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umentos\GERARDO\LICITACIONES\2023\PROYECTO LICITACIÓN TONER HP 414 3 JUEGOS\"/>
    </mc:Choice>
  </mc:AlternateContent>
  <bookViews>
    <workbookView xWindow="0" yWindow="0" windowWidth="24000" windowHeight="9630"/>
  </bookViews>
  <sheets>
    <sheet name="ARMADO PRESUPUESTO OFICIAL" sheetId="1" r:id="rId1"/>
  </sheets>
  <definedNames>
    <definedName name="__Anonymous_Sheet_DB__1" localSheetId="0">#REF!</definedName>
    <definedName name="__Anonymous_Sheet_DB_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<sst xmlns="http://schemas.openxmlformats.org/spreadsheetml/2006/main" count="28" uniqueCount="22">
  <si>
    <t>Impresora Compatible</t>
  </si>
  <si>
    <t>Cantidad</t>
  </si>
  <si>
    <t>Precio Unitario</t>
  </si>
  <si>
    <t>Precio Total</t>
  </si>
  <si>
    <t>TONER ORIGINAL</t>
  </si>
  <si>
    <t>TOTAL</t>
  </si>
  <si>
    <t>Detalle descriptivo de los insumos</t>
  </si>
  <si>
    <t>Denominación</t>
  </si>
  <si>
    <t>Características</t>
  </si>
  <si>
    <t xml:space="preserve">Código </t>
  </si>
  <si>
    <t>HP 414X Negro</t>
  </si>
  <si>
    <t>HP 414X Cyan</t>
  </si>
  <si>
    <t>HP 414X Yellow</t>
  </si>
  <si>
    <t>HP 414X Magenta</t>
  </si>
  <si>
    <t>W2020X</t>
  </si>
  <si>
    <t>W2021X</t>
  </si>
  <si>
    <t>W2022X</t>
  </si>
  <si>
    <t>HP COLOR LASERJET MFPM479FDW</t>
  </si>
  <si>
    <t>PLANILLA DE COTIZACIÓN - ADQUISICIÓN DE 3 JUEGOS COMPLETOS DE TONER HP 414 X  PARA TRIBUNALES DE SANTA FE</t>
  </si>
  <si>
    <t>W2023X</t>
  </si>
  <si>
    <t xml:space="preserve">EMPRESA: </t>
  </si>
  <si>
    <t>Reng.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</si>
</sst>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2" fillId="0" borderId="0" xfId="2" applyAlignment="1"/>
    <xf numFmtId="0" fontId="4" fillId="2" borderId="2" xfId="2" applyFont="1" applyFill="1" applyBorder="1" applyAlignment="1">
      <alignment horizontal="left" vertical="center"/>
    </xf>
    <xf numFmtId="0" fontId="4" fillId="2" borderId="2" xfId="2" applyFont="1" applyFill="1" applyBorder="1" applyAlignment="1">
      <alignment vertical="center"/>
    </xf>
    <xf numFmtId="0" fontId="2" fillId="0" borderId="0" xfId="2" applyAlignment="1">
      <alignment horizontal="left"/>
    </xf>
    <xf numFmtId="0" fontId="2" fillId="0" borderId="0" xfId="2"/>
    <xf numFmtId="0" fontId="4" fillId="0" borderId="0" xfId="2" applyFont="1" applyAlignment="1">
      <alignment vertical="center"/>
    </xf>
    <xf numFmtId="0" fontId="5" fillId="2" borderId="2" xfId="0" applyFont="1" applyFill="1" applyBorder="1" applyAlignment="1">
      <alignment vertical="center"/>
    </xf>
    <xf numFmtId="44" fontId="4" fillId="2" borderId="2" xfId="1" applyFont="1" applyFill="1" applyBorder="1" applyAlignment="1">
      <alignment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justify" vertical="center"/>
    </xf>
    <xf numFmtId="0" fontId="3" fillId="3" borderId="2" xfId="2" applyFont="1" applyFill="1" applyBorder="1" applyAlignment="1">
      <alignment horizontal="left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2" fillId="0" borderId="0" xfId="2" applyAlignment="1">
      <alignment horizontal="center"/>
    </xf>
    <xf numFmtId="0" fontId="3" fillId="3" borderId="5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left" vertical="center"/>
    </xf>
    <xf numFmtId="0" fontId="3" fillId="3" borderId="9" xfId="2" applyFont="1" applyFill="1" applyBorder="1" applyAlignment="1">
      <alignment horizontal="justify" vertical="center"/>
    </xf>
    <xf numFmtId="0" fontId="4" fillId="0" borderId="8" xfId="2" applyFont="1" applyBorder="1" applyAlignment="1">
      <alignment horizontal="center" vertical="center"/>
    </xf>
    <xf numFmtId="44" fontId="4" fillId="2" borderId="9" xfId="1" applyFont="1" applyFill="1" applyBorder="1" applyAlignment="1">
      <alignment vertical="center"/>
    </xf>
    <xf numFmtId="0" fontId="4" fillId="0" borderId="10" xfId="2" applyFont="1" applyBorder="1" applyAlignment="1">
      <alignment horizontal="center" vertical="center"/>
    </xf>
    <xf numFmtId="0" fontId="4" fillId="2" borderId="11" xfId="2" applyFont="1" applyFill="1" applyBorder="1" applyAlignment="1">
      <alignment horizontal="left" vertical="center"/>
    </xf>
    <xf numFmtId="0" fontId="4" fillId="2" borderId="11" xfId="2" applyFont="1" applyFill="1" applyBorder="1" applyAlignment="1">
      <alignment vertical="center"/>
    </xf>
    <xf numFmtId="0" fontId="6" fillId="2" borderId="11" xfId="0" applyFont="1" applyFill="1" applyBorder="1" applyAlignment="1">
      <alignment horizontal="left" vertical="center" wrapText="1"/>
    </xf>
    <xf numFmtId="0" fontId="3" fillId="3" borderId="11" xfId="2" applyFont="1" applyFill="1" applyBorder="1" applyAlignment="1">
      <alignment vertical="center"/>
    </xf>
    <xf numFmtId="44" fontId="3" fillId="3" borderId="12" xfId="2" applyNumberFormat="1" applyFont="1" applyFill="1" applyBorder="1" applyAlignment="1">
      <alignment vertical="center"/>
    </xf>
    <xf numFmtId="0" fontId="3" fillId="3" borderId="8" xfId="2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8"/>
  <sheetViews>
    <sheetView tabSelected="1" zoomScale="130" zoomScaleNormal="130" workbookViewId="0">
      <pane ySplit="3" topLeftCell="A4" activePane="bottomLeft" state="frozen"/>
      <selection activeCell="C1" sqref="C1"/>
      <selection pane="bottomLeft" sqref="A1:H1"/>
    </sheetView>
  </sheetViews>
  <sheetFormatPr baseColWidth="10" defaultRowHeight="12.75" x14ac:dyDescent="0.2"/>
  <cols>
    <col min="1" max="1" width="8.28515625" style="15" bestFit="1" customWidth="1"/>
    <col min="2" max="2" width="19.85546875" style="4" bestFit="1" customWidth="1"/>
    <col min="3" max="3" width="20.42578125" style="5" bestFit="1" customWidth="1"/>
    <col min="4" max="4" width="10.140625" style="5" bestFit="1" customWidth="1"/>
    <col min="5" max="5" width="42.42578125" style="15" bestFit="1" customWidth="1"/>
    <col min="6" max="6" width="11.140625" style="1" bestFit="1" customWidth="1"/>
    <col min="7" max="7" width="17.5703125" style="1" bestFit="1" customWidth="1"/>
    <col min="8" max="8" width="18.85546875" style="1" customWidth="1"/>
    <col min="9" max="148" width="11.42578125" style="1"/>
    <col min="149" max="149" width="20.42578125" style="5" bestFit="1" customWidth="1"/>
    <col min="150" max="150" width="36.42578125" style="5" customWidth="1"/>
    <col min="151" max="151" width="14.28515625" style="5" customWidth="1"/>
    <col min="152" max="152" width="14.5703125" style="5" bestFit="1" customWidth="1"/>
    <col min="153" max="153" width="21.28515625" style="5" bestFit="1" customWidth="1"/>
    <col min="154" max="154" width="13" style="5" bestFit="1" customWidth="1"/>
    <col min="155" max="155" width="14.5703125" style="5" customWidth="1"/>
    <col min="156" max="156" width="18.42578125" style="5" customWidth="1"/>
    <col min="157" max="157" width="11" style="5" bestFit="1" customWidth="1"/>
    <col min="158" max="158" width="11" style="5" customWidth="1"/>
    <col min="159" max="159" width="21.85546875" style="5" bestFit="1" customWidth="1"/>
    <col min="160" max="160" width="16.85546875" style="5" customWidth="1"/>
    <col min="161" max="161" width="15.28515625" style="5" bestFit="1" customWidth="1"/>
    <col min="162" max="163" width="11.42578125" style="5"/>
    <col min="164" max="164" width="37.5703125" style="5" bestFit="1" customWidth="1"/>
    <col min="165" max="404" width="11.42578125" style="5"/>
    <col min="405" max="405" width="20.42578125" style="5" bestFit="1" customWidth="1"/>
    <col min="406" max="406" width="36.42578125" style="5" customWidth="1"/>
    <col min="407" max="407" width="14.28515625" style="5" customWidth="1"/>
    <col min="408" max="408" width="14.5703125" style="5" bestFit="1" customWidth="1"/>
    <col min="409" max="409" width="21.28515625" style="5" bestFit="1" customWidth="1"/>
    <col min="410" max="410" width="13" style="5" bestFit="1" customWidth="1"/>
    <col min="411" max="411" width="14.5703125" style="5" customWidth="1"/>
    <col min="412" max="412" width="18.42578125" style="5" customWidth="1"/>
    <col min="413" max="413" width="11" style="5" bestFit="1" customWidth="1"/>
    <col min="414" max="414" width="11" style="5" customWidth="1"/>
    <col min="415" max="415" width="21.85546875" style="5" bestFit="1" customWidth="1"/>
    <col min="416" max="416" width="16.85546875" style="5" customWidth="1"/>
    <col min="417" max="417" width="15.28515625" style="5" bestFit="1" customWidth="1"/>
    <col min="418" max="419" width="11.42578125" style="5"/>
    <col min="420" max="420" width="37.5703125" style="5" bestFit="1" customWidth="1"/>
    <col min="421" max="660" width="11.42578125" style="5"/>
    <col min="661" max="661" width="20.42578125" style="5" bestFit="1" customWidth="1"/>
    <col min="662" max="662" width="36.42578125" style="5" customWidth="1"/>
    <col min="663" max="663" width="14.28515625" style="5" customWidth="1"/>
    <col min="664" max="664" width="14.5703125" style="5" bestFit="1" customWidth="1"/>
    <col min="665" max="665" width="21.28515625" style="5" bestFit="1" customWidth="1"/>
    <col min="666" max="666" width="13" style="5" bestFit="1" customWidth="1"/>
    <col min="667" max="667" width="14.5703125" style="5" customWidth="1"/>
    <col min="668" max="668" width="18.42578125" style="5" customWidth="1"/>
    <col min="669" max="669" width="11" style="5" bestFit="1" customWidth="1"/>
    <col min="670" max="670" width="11" style="5" customWidth="1"/>
    <col min="671" max="671" width="21.85546875" style="5" bestFit="1" customWidth="1"/>
    <col min="672" max="672" width="16.85546875" style="5" customWidth="1"/>
    <col min="673" max="673" width="15.28515625" style="5" bestFit="1" customWidth="1"/>
    <col min="674" max="675" width="11.42578125" style="5"/>
    <col min="676" max="676" width="37.5703125" style="5" bestFit="1" customWidth="1"/>
    <col min="677" max="916" width="11.42578125" style="5"/>
    <col min="917" max="917" width="20.42578125" style="5" bestFit="1" customWidth="1"/>
    <col min="918" max="918" width="36.42578125" style="5" customWidth="1"/>
    <col min="919" max="919" width="14.28515625" style="5" customWidth="1"/>
    <col min="920" max="920" width="14.5703125" style="5" bestFit="1" customWidth="1"/>
    <col min="921" max="921" width="21.28515625" style="5" bestFit="1" customWidth="1"/>
    <col min="922" max="922" width="13" style="5" bestFit="1" customWidth="1"/>
    <col min="923" max="923" width="14.5703125" style="5" customWidth="1"/>
    <col min="924" max="924" width="18.42578125" style="5" customWidth="1"/>
    <col min="925" max="925" width="11" style="5" bestFit="1" customWidth="1"/>
    <col min="926" max="926" width="11" style="5" customWidth="1"/>
    <col min="927" max="927" width="21.85546875" style="5" bestFit="1" customWidth="1"/>
    <col min="928" max="928" width="16.85546875" style="5" customWidth="1"/>
    <col min="929" max="929" width="15.28515625" style="5" bestFit="1" customWidth="1"/>
    <col min="930" max="931" width="11.42578125" style="5"/>
    <col min="932" max="932" width="37.5703125" style="5" bestFit="1" customWidth="1"/>
    <col min="933" max="1172" width="11.42578125" style="5"/>
    <col min="1173" max="1173" width="20.42578125" style="5" bestFit="1" customWidth="1"/>
    <col min="1174" max="1174" width="36.42578125" style="5" customWidth="1"/>
    <col min="1175" max="1175" width="14.28515625" style="5" customWidth="1"/>
    <col min="1176" max="1176" width="14.5703125" style="5" bestFit="1" customWidth="1"/>
    <col min="1177" max="1177" width="21.28515625" style="5" bestFit="1" customWidth="1"/>
    <col min="1178" max="1178" width="13" style="5" bestFit="1" customWidth="1"/>
    <col min="1179" max="1179" width="14.5703125" style="5" customWidth="1"/>
    <col min="1180" max="1180" width="18.42578125" style="5" customWidth="1"/>
    <col min="1181" max="1181" width="11" style="5" bestFit="1" customWidth="1"/>
    <col min="1182" max="1182" width="11" style="5" customWidth="1"/>
    <col min="1183" max="1183" width="21.85546875" style="5" bestFit="1" customWidth="1"/>
    <col min="1184" max="1184" width="16.85546875" style="5" customWidth="1"/>
    <col min="1185" max="1185" width="15.28515625" style="5" bestFit="1" customWidth="1"/>
    <col min="1186" max="1187" width="11.42578125" style="5"/>
    <col min="1188" max="1188" width="37.5703125" style="5" bestFit="1" customWidth="1"/>
    <col min="1189" max="1428" width="11.42578125" style="5"/>
    <col min="1429" max="1429" width="20.42578125" style="5" bestFit="1" customWidth="1"/>
    <col min="1430" max="1430" width="36.42578125" style="5" customWidth="1"/>
    <col min="1431" max="1431" width="14.28515625" style="5" customWidth="1"/>
    <col min="1432" max="1432" width="14.5703125" style="5" bestFit="1" customWidth="1"/>
    <col min="1433" max="1433" width="21.28515625" style="5" bestFit="1" customWidth="1"/>
    <col min="1434" max="1434" width="13" style="5" bestFit="1" customWidth="1"/>
    <col min="1435" max="1435" width="14.5703125" style="5" customWidth="1"/>
    <col min="1436" max="1436" width="18.42578125" style="5" customWidth="1"/>
    <col min="1437" max="1437" width="11" style="5" bestFit="1" customWidth="1"/>
    <col min="1438" max="1438" width="11" style="5" customWidth="1"/>
    <col min="1439" max="1439" width="21.85546875" style="5" bestFit="1" customWidth="1"/>
    <col min="1440" max="1440" width="16.85546875" style="5" customWidth="1"/>
    <col min="1441" max="1441" width="15.28515625" style="5" bestFit="1" customWidth="1"/>
    <col min="1442" max="1443" width="11.42578125" style="5"/>
    <col min="1444" max="1444" width="37.5703125" style="5" bestFit="1" customWidth="1"/>
    <col min="1445" max="1684" width="11.42578125" style="5"/>
    <col min="1685" max="1685" width="20.42578125" style="5" bestFit="1" customWidth="1"/>
    <col min="1686" max="1686" width="36.42578125" style="5" customWidth="1"/>
    <col min="1687" max="1687" width="14.28515625" style="5" customWidth="1"/>
    <col min="1688" max="1688" width="14.5703125" style="5" bestFit="1" customWidth="1"/>
    <col min="1689" max="1689" width="21.28515625" style="5" bestFit="1" customWidth="1"/>
    <col min="1690" max="1690" width="13" style="5" bestFit="1" customWidth="1"/>
    <col min="1691" max="1691" width="14.5703125" style="5" customWidth="1"/>
    <col min="1692" max="1692" width="18.42578125" style="5" customWidth="1"/>
    <col min="1693" max="1693" width="11" style="5" bestFit="1" customWidth="1"/>
    <col min="1694" max="1694" width="11" style="5" customWidth="1"/>
    <col min="1695" max="1695" width="21.85546875" style="5" bestFit="1" customWidth="1"/>
    <col min="1696" max="1696" width="16.85546875" style="5" customWidth="1"/>
    <col min="1697" max="1697" width="15.28515625" style="5" bestFit="1" customWidth="1"/>
    <col min="1698" max="1699" width="11.42578125" style="5"/>
    <col min="1700" max="1700" width="37.5703125" style="5" bestFit="1" customWidth="1"/>
    <col min="1701" max="1940" width="11.42578125" style="5"/>
    <col min="1941" max="1941" width="20.42578125" style="5" bestFit="1" customWidth="1"/>
    <col min="1942" max="1942" width="36.42578125" style="5" customWidth="1"/>
    <col min="1943" max="1943" width="14.28515625" style="5" customWidth="1"/>
    <col min="1944" max="1944" width="14.5703125" style="5" bestFit="1" customWidth="1"/>
    <col min="1945" max="1945" width="21.28515625" style="5" bestFit="1" customWidth="1"/>
    <col min="1946" max="1946" width="13" style="5" bestFit="1" customWidth="1"/>
    <col min="1947" max="1947" width="14.5703125" style="5" customWidth="1"/>
    <col min="1948" max="1948" width="18.42578125" style="5" customWidth="1"/>
    <col min="1949" max="1949" width="11" style="5" bestFit="1" customWidth="1"/>
    <col min="1950" max="1950" width="11" style="5" customWidth="1"/>
    <col min="1951" max="1951" width="21.85546875" style="5" bestFit="1" customWidth="1"/>
    <col min="1952" max="1952" width="16.85546875" style="5" customWidth="1"/>
    <col min="1953" max="1953" width="15.28515625" style="5" bestFit="1" customWidth="1"/>
    <col min="1954" max="1955" width="11.42578125" style="5"/>
    <col min="1956" max="1956" width="37.5703125" style="5" bestFit="1" customWidth="1"/>
    <col min="1957" max="2196" width="11.42578125" style="5"/>
    <col min="2197" max="2197" width="20.42578125" style="5" bestFit="1" customWidth="1"/>
    <col min="2198" max="2198" width="36.42578125" style="5" customWidth="1"/>
    <col min="2199" max="2199" width="14.28515625" style="5" customWidth="1"/>
    <col min="2200" max="2200" width="14.5703125" style="5" bestFit="1" customWidth="1"/>
    <col min="2201" max="2201" width="21.28515625" style="5" bestFit="1" customWidth="1"/>
    <col min="2202" max="2202" width="13" style="5" bestFit="1" customWidth="1"/>
    <col min="2203" max="2203" width="14.5703125" style="5" customWidth="1"/>
    <col min="2204" max="2204" width="18.42578125" style="5" customWidth="1"/>
    <col min="2205" max="2205" width="11" style="5" bestFit="1" customWidth="1"/>
    <col min="2206" max="2206" width="11" style="5" customWidth="1"/>
    <col min="2207" max="2207" width="21.85546875" style="5" bestFit="1" customWidth="1"/>
    <col min="2208" max="2208" width="16.85546875" style="5" customWidth="1"/>
    <col min="2209" max="2209" width="15.28515625" style="5" bestFit="1" customWidth="1"/>
    <col min="2210" max="2211" width="11.42578125" style="5"/>
    <col min="2212" max="2212" width="37.5703125" style="5" bestFit="1" customWidth="1"/>
    <col min="2213" max="2452" width="11.42578125" style="5"/>
    <col min="2453" max="2453" width="20.42578125" style="5" bestFit="1" customWidth="1"/>
    <col min="2454" max="2454" width="36.42578125" style="5" customWidth="1"/>
    <col min="2455" max="2455" width="14.28515625" style="5" customWidth="1"/>
    <col min="2456" max="2456" width="14.5703125" style="5" bestFit="1" customWidth="1"/>
    <col min="2457" max="2457" width="21.28515625" style="5" bestFit="1" customWidth="1"/>
    <col min="2458" max="2458" width="13" style="5" bestFit="1" customWidth="1"/>
    <col min="2459" max="2459" width="14.5703125" style="5" customWidth="1"/>
    <col min="2460" max="2460" width="18.42578125" style="5" customWidth="1"/>
    <col min="2461" max="2461" width="11" style="5" bestFit="1" customWidth="1"/>
    <col min="2462" max="2462" width="11" style="5" customWidth="1"/>
    <col min="2463" max="2463" width="21.85546875" style="5" bestFit="1" customWidth="1"/>
    <col min="2464" max="2464" width="16.85546875" style="5" customWidth="1"/>
    <col min="2465" max="2465" width="15.28515625" style="5" bestFit="1" customWidth="1"/>
    <col min="2466" max="2467" width="11.42578125" style="5"/>
    <col min="2468" max="2468" width="37.5703125" style="5" bestFit="1" customWidth="1"/>
    <col min="2469" max="2708" width="11.42578125" style="5"/>
    <col min="2709" max="2709" width="20.42578125" style="5" bestFit="1" customWidth="1"/>
    <col min="2710" max="2710" width="36.42578125" style="5" customWidth="1"/>
    <col min="2711" max="2711" width="14.28515625" style="5" customWidth="1"/>
    <col min="2712" max="2712" width="14.5703125" style="5" bestFit="1" customWidth="1"/>
    <col min="2713" max="2713" width="21.28515625" style="5" bestFit="1" customWidth="1"/>
    <col min="2714" max="2714" width="13" style="5" bestFit="1" customWidth="1"/>
    <col min="2715" max="2715" width="14.5703125" style="5" customWidth="1"/>
    <col min="2716" max="2716" width="18.42578125" style="5" customWidth="1"/>
    <col min="2717" max="2717" width="11" style="5" bestFit="1" customWidth="1"/>
    <col min="2718" max="2718" width="11" style="5" customWidth="1"/>
    <col min="2719" max="2719" width="21.85546875" style="5" bestFit="1" customWidth="1"/>
    <col min="2720" max="2720" width="16.85546875" style="5" customWidth="1"/>
    <col min="2721" max="2721" width="15.28515625" style="5" bestFit="1" customWidth="1"/>
    <col min="2722" max="2723" width="11.42578125" style="5"/>
    <col min="2724" max="2724" width="37.5703125" style="5" bestFit="1" customWidth="1"/>
    <col min="2725" max="2964" width="11.42578125" style="5"/>
    <col min="2965" max="2965" width="20.42578125" style="5" bestFit="1" customWidth="1"/>
    <col min="2966" max="2966" width="36.42578125" style="5" customWidth="1"/>
    <col min="2967" max="2967" width="14.28515625" style="5" customWidth="1"/>
    <col min="2968" max="2968" width="14.5703125" style="5" bestFit="1" customWidth="1"/>
    <col min="2969" max="2969" width="21.28515625" style="5" bestFit="1" customWidth="1"/>
    <col min="2970" max="2970" width="13" style="5" bestFit="1" customWidth="1"/>
    <col min="2971" max="2971" width="14.5703125" style="5" customWidth="1"/>
    <col min="2972" max="2972" width="18.42578125" style="5" customWidth="1"/>
    <col min="2973" max="2973" width="11" style="5" bestFit="1" customWidth="1"/>
    <col min="2974" max="2974" width="11" style="5" customWidth="1"/>
    <col min="2975" max="2975" width="21.85546875" style="5" bestFit="1" customWidth="1"/>
    <col min="2976" max="2976" width="16.85546875" style="5" customWidth="1"/>
    <col min="2977" max="2977" width="15.28515625" style="5" bestFit="1" customWidth="1"/>
    <col min="2978" max="2979" width="11.42578125" style="5"/>
    <col min="2980" max="2980" width="37.5703125" style="5" bestFit="1" customWidth="1"/>
    <col min="2981" max="3220" width="11.42578125" style="5"/>
    <col min="3221" max="3221" width="20.42578125" style="5" bestFit="1" customWidth="1"/>
    <col min="3222" max="3222" width="36.42578125" style="5" customWidth="1"/>
    <col min="3223" max="3223" width="14.28515625" style="5" customWidth="1"/>
    <col min="3224" max="3224" width="14.5703125" style="5" bestFit="1" customWidth="1"/>
    <col min="3225" max="3225" width="21.28515625" style="5" bestFit="1" customWidth="1"/>
    <col min="3226" max="3226" width="13" style="5" bestFit="1" customWidth="1"/>
    <col min="3227" max="3227" width="14.5703125" style="5" customWidth="1"/>
    <col min="3228" max="3228" width="18.42578125" style="5" customWidth="1"/>
    <col min="3229" max="3229" width="11" style="5" bestFit="1" customWidth="1"/>
    <col min="3230" max="3230" width="11" style="5" customWidth="1"/>
    <col min="3231" max="3231" width="21.85546875" style="5" bestFit="1" customWidth="1"/>
    <col min="3232" max="3232" width="16.85546875" style="5" customWidth="1"/>
    <col min="3233" max="3233" width="15.28515625" style="5" bestFit="1" customWidth="1"/>
    <col min="3234" max="3235" width="11.42578125" style="5"/>
    <col min="3236" max="3236" width="37.5703125" style="5" bestFit="1" customWidth="1"/>
    <col min="3237" max="3476" width="11.42578125" style="5"/>
    <col min="3477" max="3477" width="20.42578125" style="5" bestFit="1" customWidth="1"/>
    <col min="3478" max="3478" width="36.42578125" style="5" customWidth="1"/>
    <col min="3479" max="3479" width="14.28515625" style="5" customWidth="1"/>
    <col min="3480" max="3480" width="14.5703125" style="5" bestFit="1" customWidth="1"/>
    <col min="3481" max="3481" width="21.28515625" style="5" bestFit="1" customWidth="1"/>
    <col min="3482" max="3482" width="13" style="5" bestFit="1" customWidth="1"/>
    <col min="3483" max="3483" width="14.5703125" style="5" customWidth="1"/>
    <col min="3484" max="3484" width="18.42578125" style="5" customWidth="1"/>
    <col min="3485" max="3485" width="11" style="5" bestFit="1" customWidth="1"/>
    <col min="3486" max="3486" width="11" style="5" customWidth="1"/>
    <col min="3487" max="3487" width="21.85546875" style="5" bestFit="1" customWidth="1"/>
    <col min="3488" max="3488" width="16.85546875" style="5" customWidth="1"/>
    <col min="3489" max="3489" width="15.28515625" style="5" bestFit="1" customWidth="1"/>
    <col min="3490" max="3491" width="11.42578125" style="5"/>
    <col min="3492" max="3492" width="37.5703125" style="5" bestFit="1" customWidth="1"/>
    <col min="3493" max="3732" width="11.42578125" style="5"/>
    <col min="3733" max="3733" width="20.42578125" style="5" bestFit="1" customWidth="1"/>
    <col min="3734" max="3734" width="36.42578125" style="5" customWidth="1"/>
    <col min="3735" max="3735" width="14.28515625" style="5" customWidth="1"/>
    <col min="3736" max="3736" width="14.5703125" style="5" bestFit="1" customWidth="1"/>
    <col min="3737" max="3737" width="21.28515625" style="5" bestFit="1" customWidth="1"/>
    <col min="3738" max="3738" width="13" style="5" bestFit="1" customWidth="1"/>
    <col min="3739" max="3739" width="14.5703125" style="5" customWidth="1"/>
    <col min="3740" max="3740" width="18.42578125" style="5" customWidth="1"/>
    <col min="3741" max="3741" width="11" style="5" bestFit="1" customWidth="1"/>
    <col min="3742" max="3742" width="11" style="5" customWidth="1"/>
    <col min="3743" max="3743" width="21.85546875" style="5" bestFit="1" customWidth="1"/>
    <col min="3744" max="3744" width="16.85546875" style="5" customWidth="1"/>
    <col min="3745" max="3745" width="15.28515625" style="5" bestFit="1" customWidth="1"/>
    <col min="3746" max="3747" width="11.42578125" style="5"/>
    <col min="3748" max="3748" width="37.5703125" style="5" bestFit="1" customWidth="1"/>
    <col min="3749" max="3988" width="11.42578125" style="5"/>
    <col min="3989" max="3989" width="20.42578125" style="5" bestFit="1" customWidth="1"/>
    <col min="3990" max="3990" width="36.42578125" style="5" customWidth="1"/>
    <col min="3991" max="3991" width="14.28515625" style="5" customWidth="1"/>
    <col min="3992" max="3992" width="14.5703125" style="5" bestFit="1" customWidth="1"/>
    <col min="3993" max="3993" width="21.28515625" style="5" bestFit="1" customWidth="1"/>
    <col min="3994" max="3994" width="13" style="5" bestFit="1" customWidth="1"/>
    <col min="3995" max="3995" width="14.5703125" style="5" customWidth="1"/>
    <col min="3996" max="3996" width="18.42578125" style="5" customWidth="1"/>
    <col min="3997" max="3997" width="11" style="5" bestFit="1" customWidth="1"/>
    <col min="3998" max="3998" width="11" style="5" customWidth="1"/>
    <col min="3999" max="3999" width="21.85546875" style="5" bestFit="1" customWidth="1"/>
    <col min="4000" max="4000" width="16.85546875" style="5" customWidth="1"/>
    <col min="4001" max="4001" width="15.28515625" style="5" bestFit="1" customWidth="1"/>
    <col min="4002" max="4003" width="11.42578125" style="5"/>
    <col min="4004" max="4004" width="37.5703125" style="5" bestFit="1" customWidth="1"/>
    <col min="4005" max="4244" width="11.42578125" style="5"/>
    <col min="4245" max="4245" width="20.42578125" style="5" bestFit="1" customWidth="1"/>
    <col min="4246" max="4246" width="36.42578125" style="5" customWidth="1"/>
    <col min="4247" max="4247" width="14.28515625" style="5" customWidth="1"/>
    <col min="4248" max="4248" width="14.5703125" style="5" bestFit="1" customWidth="1"/>
    <col min="4249" max="4249" width="21.28515625" style="5" bestFit="1" customWidth="1"/>
    <col min="4250" max="4250" width="13" style="5" bestFit="1" customWidth="1"/>
    <col min="4251" max="4251" width="14.5703125" style="5" customWidth="1"/>
    <col min="4252" max="4252" width="18.42578125" style="5" customWidth="1"/>
    <col min="4253" max="4253" width="11" style="5" bestFit="1" customWidth="1"/>
    <col min="4254" max="4254" width="11" style="5" customWidth="1"/>
    <col min="4255" max="4255" width="21.85546875" style="5" bestFit="1" customWidth="1"/>
    <col min="4256" max="4256" width="16.85546875" style="5" customWidth="1"/>
    <col min="4257" max="4257" width="15.28515625" style="5" bestFit="1" customWidth="1"/>
    <col min="4258" max="4259" width="11.42578125" style="5"/>
    <col min="4260" max="4260" width="37.5703125" style="5" bestFit="1" customWidth="1"/>
    <col min="4261" max="4500" width="11.42578125" style="5"/>
    <col min="4501" max="4501" width="20.42578125" style="5" bestFit="1" customWidth="1"/>
    <col min="4502" max="4502" width="36.42578125" style="5" customWidth="1"/>
    <col min="4503" max="4503" width="14.28515625" style="5" customWidth="1"/>
    <col min="4504" max="4504" width="14.5703125" style="5" bestFit="1" customWidth="1"/>
    <col min="4505" max="4505" width="21.28515625" style="5" bestFit="1" customWidth="1"/>
    <col min="4506" max="4506" width="13" style="5" bestFit="1" customWidth="1"/>
    <col min="4507" max="4507" width="14.5703125" style="5" customWidth="1"/>
    <col min="4508" max="4508" width="18.42578125" style="5" customWidth="1"/>
    <col min="4509" max="4509" width="11" style="5" bestFit="1" customWidth="1"/>
    <col min="4510" max="4510" width="11" style="5" customWidth="1"/>
    <col min="4511" max="4511" width="21.85546875" style="5" bestFit="1" customWidth="1"/>
    <col min="4512" max="4512" width="16.85546875" style="5" customWidth="1"/>
    <col min="4513" max="4513" width="15.28515625" style="5" bestFit="1" customWidth="1"/>
    <col min="4514" max="4515" width="11.42578125" style="5"/>
    <col min="4516" max="4516" width="37.5703125" style="5" bestFit="1" customWidth="1"/>
    <col min="4517" max="4756" width="11.42578125" style="5"/>
    <col min="4757" max="4757" width="20.42578125" style="5" bestFit="1" customWidth="1"/>
    <col min="4758" max="4758" width="36.42578125" style="5" customWidth="1"/>
    <col min="4759" max="4759" width="14.28515625" style="5" customWidth="1"/>
    <col min="4760" max="4760" width="14.5703125" style="5" bestFit="1" customWidth="1"/>
    <col min="4761" max="4761" width="21.28515625" style="5" bestFit="1" customWidth="1"/>
    <col min="4762" max="4762" width="13" style="5" bestFit="1" customWidth="1"/>
    <col min="4763" max="4763" width="14.5703125" style="5" customWidth="1"/>
    <col min="4764" max="4764" width="18.42578125" style="5" customWidth="1"/>
    <col min="4765" max="4765" width="11" style="5" bestFit="1" customWidth="1"/>
    <col min="4766" max="4766" width="11" style="5" customWidth="1"/>
    <col min="4767" max="4767" width="21.85546875" style="5" bestFit="1" customWidth="1"/>
    <col min="4768" max="4768" width="16.85546875" style="5" customWidth="1"/>
    <col min="4769" max="4769" width="15.28515625" style="5" bestFit="1" customWidth="1"/>
    <col min="4770" max="4771" width="11.42578125" style="5"/>
    <col min="4772" max="4772" width="37.5703125" style="5" bestFit="1" customWidth="1"/>
    <col min="4773" max="5012" width="11.42578125" style="5"/>
    <col min="5013" max="5013" width="20.42578125" style="5" bestFit="1" customWidth="1"/>
    <col min="5014" max="5014" width="36.42578125" style="5" customWidth="1"/>
    <col min="5015" max="5015" width="14.28515625" style="5" customWidth="1"/>
    <col min="5016" max="5016" width="14.5703125" style="5" bestFit="1" customWidth="1"/>
    <col min="5017" max="5017" width="21.28515625" style="5" bestFit="1" customWidth="1"/>
    <col min="5018" max="5018" width="13" style="5" bestFit="1" customWidth="1"/>
    <col min="5019" max="5019" width="14.5703125" style="5" customWidth="1"/>
    <col min="5020" max="5020" width="18.42578125" style="5" customWidth="1"/>
    <col min="5021" max="5021" width="11" style="5" bestFit="1" customWidth="1"/>
    <col min="5022" max="5022" width="11" style="5" customWidth="1"/>
    <col min="5023" max="5023" width="21.85546875" style="5" bestFit="1" customWidth="1"/>
    <col min="5024" max="5024" width="16.85546875" style="5" customWidth="1"/>
    <col min="5025" max="5025" width="15.28515625" style="5" bestFit="1" customWidth="1"/>
    <col min="5026" max="5027" width="11.42578125" style="5"/>
    <col min="5028" max="5028" width="37.5703125" style="5" bestFit="1" customWidth="1"/>
    <col min="5029" max="5268" width="11.42578125" style="5"/>
    <col min="5269" max="5269" width="20.42578125" style="5" bestFit="1" customWidth="1"/>
    <col min="5270" max="5270" width="36.42578125" style="5" customWidth="1"/>
    <col min="5271" max="5271" width="14.28515625" style="5" customWidth="1"/>
    <col min="5272" max="5272" width="14.5703125" style="5" bestFit="1" customWidth="1"/>
    <col min="5273" max="5273" width="21.28515625" style="5" bestFit="1" customWidth="1"/>
    <col min="5274" max="5274" width="13" style="5" bestFit="1" customWidth="1"/>
    <col min="5275" max="5275" width="14.5703125" style="5" customWidth="1"/>
    <col min="5276" max="5276" width="18.42578125" style="5" customWidth="1"/>
    <col min="5277" max="5277" width="11" style="5" bestFit="1" customWidth="1"/>
    <col min="5278" max="5278" width="11" style="5" customWidth="1"/>
    <col min="5279" max="5279" width="21.85546875" style="5" bestFit="1" customWidth="1"/>
    <col min="5280" max="5280" width="16.85546875" style="5" customWidth="1"/>
    <col min="5281" max="5281" width="15.28515625" style="5" bestFit="1" customWidth="1"/>
    <col min="5282" max="5283" width="11.42578125" style="5"/>
    <col min="5284" max="5284" width="37.5703125" style="5" bestFit="1" customWidth="1"/>
    <col min="5285" max="5524" width="11.42578125" style="5"/>
    <col min="5525" max="5525" width="20.42578125" style="5" bestFit="1" customWidth="1"/>
    <col min="5526" max="5526" width="36.42578125" style="5" customWidth="1"/>
    <col min="5527" max="5527" width="14.28515625" style="5" customWidth="1"/>
    <col min="5528" max="5528" width="14.5703125" style="5" bestFit="1" customWidth="1"/>
    <col min="5529" max="5529" width="21.28515625" style="5" bestFit="1" customWidth="1"/>
    <col min="5530" max="5530" width="13" style="5" bestFit="1" customWidth="1"/>
    <col min="5531" max="5531" width="14.5703125" style="5" customWidth="1"/>
    <col min="5532" max="5532" width="18.42578125" style="5" customWidth="1"/>
    <col min="5533" max="5533" width="11" style="5" bestFit="1" customWidth="1"/>
    <col min="5534" max="5534" width="11" style="5" customWidth="1"/>
    <col min="5535" max="5535" width="21.85546875" style="5" bestFit="1" customWidth="1"/>
    <col min="5536" max="5536" width="16.85546875" style="5" customWidth="1"/>
    <col min="5537" max="5537" width="15.28515625" style="5" bestFit="1" customWidth="1"/>
    <col min="5538" max="5539" width="11.42578125" style="5"/>
    <col min="5540" max="5540" width="37.5703125" style="5" bestFit="1" customWidth="1"/>
    <col min="5541" max="5780" width="11.42578125" style="5"/>
    <col min="5781" max="5781" width="20.42578125" style="5" bestFit="1" customWidth="1"/>
    <col min="5782" max="5782" width="36.42578125" style="5" customWidth="1"/>
    <col min="5783" max="5783" width="14.28515625" style="5" customWidth="1"/>
    <col min="5784" max="5784" width="14.5703125" style="5" bestFit="1" customWidth="1"/>
    <col min="5785" max="5785" width="21.28515625" style="5" bestFit="1" customWidth="1"/>
    <col min="5786" max="5786" width="13" style="5" bestFit="1" customWidth="1"/>
    <col min="5787" max="5787" width="14.5703125" style="5" customWidth="1"/>
    <col min="5788" max="5788" width="18.42578125" style="5" customWidth="1"/>
    <col min="5789" max="5789" width="11" style="5" bestFit="1" customWidth="1"/>
    <col min="5790" max="5790" width="11" style="5" customWidth="1"/>
    <col min="5791" max="5791" width="21.85546875" style="5" bestFit="1" customWidth="1"/>
    <col min="5792" max="5792" width="16.85546875" style="5" customWidth="1"/>
    <col min="5793" max="5793" width="15.28515625" style="5" bestFit="1" customWidth="1"/>
    <col min="5794" max="5795" width="11.42578125" style="5"/>
    <col min="5796" max="5796" width="37.5703125" style="5" bestFit="1" customWidth="1"/>
    <col min="5797" max="6036" width="11.42578125" style="5"/>
    <col min="6037" max="6037" width="20.42578125" style="5" bestFit="1" customWidth="1"/>
    <col min="6038" max="6038" width="36.42578125" style="5" customWidth="1"/>
    <col min="6039" max="6039" width="14.28515625" style="5" customWidth="1"/>
    <col min="6040" max="6040" width="14.5703125" style="5" bestFit="1" customWidth="1"/>
    <col min="6041" max="6041" width="21.28515625" style="5" bestFit="1" customWidth="1"/>
    <col min="6042" max="6042" width="13" style="5" bestFit="1" customWidth="1"/>
    <col min="6043" max="6043" width="14.5703125" style="5" customWidth="1"/>
    <col min="6044" max="6044" width="18.42578125" style="5" customWidth="1"/>
    <col min="6045" max="6045" width="11" style="5" bestFit="1" customWidth="1"/>
    <col min="6046" max="6046" width="11" style="5" customWidth="1"/>
    <col min="6047" max="6047" width="21.85546875" style="5" bestFit="1" customWidth="1"/>
    <col min="6048" max="6048" width="16.85546875" style="5" customWidth="1"/>
    <col min="6049" max="6049" width="15.28515625" style="5" bestFit="1" customWidth="1"/>
    <col min="6050" max="6051" width="11.42578125" style="5"/>
    <col min="6052" max="6052" width="37.5703125" style="5" bestFit="1" customWidth="1"/>
    <col min="6053" max="6292" width="11.42578125" style="5"/>
    <col min="6293" max="6293" width="20.42578125" style="5" bestFit="1" customWidth="1"/>
    <col min="6294" max="6294" width="36.42578125" style="5" customWidth="1"/>
    <col min="6295" max="6295" width="14.28515625" style="5" customWidth="1"/>
    <col min="6296" max="6296" width="14.5703125" style="5" bestFit="1" customWidth="1"/>
    <col min="6297" max="6297" width="21.28515625" style="5" bestFit="1" customWidth="1"/>
    <col min="6298" max="6298" width="13" style="5" bestFit="1" customWidth="1"/>
    <col min="6299" max="6299" width="14.5703125" style="5" customWidth="1"/>
    <col min="6300" max="6300" width="18.42578125" style="5" customWidth="1"/>
    <col min="6301" max="6301" width="11" style="5" bestFit="1" customWidth="1"/>
    <col min="6302" max="6302" width="11" style="5" customWidth="1"/>
    <col min="6303" max="6303" width="21.85546875" style="5" bestFit="1" customWidth="1"/>
    <col min="6304" max="6304" width="16.85546875" style="5" customWidth="1"/>
    <col min="6305" max="6305" width="15.28515625" style="5" bestFit="1" customWidth="1"/>
    <col min="6306" max="6307" width="11.42578125" style="5"/>
    <col min="6308" max="6308" width="37.5703125" style="5" bestFit="1" customWidth="1"/>
    <col min="6309" max="6548" width="11.42578125" style="5"/>
    <col min="6549" max="6549" width="20.42578125" style="5" bestFit="1" customWidth="1"/>
    <col min="6550" max="6550" width="36.42578125" style="5" customWidth="1"/>
    <col min="6551" max="6551" width="14.28515625" style="5" customWidth="1"/>
    <col min="6552" max="6552" width="14.5703125" style="5" bestFit="1" customWidth="1"/>
    <col min="6553" max="6553" width="21.28515625" style="5" bestFit="1" customWidth="1"/>
    <col min="6554" max="6554" width="13" style="5" bestFit="1" customWidth="1"/>
    <col min="6555" max="6555" width="14.5703125" style="5" customWidth="1"/>
    <col min="6556" max="6556" width="18.42578125" style="5" customWidth="1"/>
    <col min="6557" max="6557" width="11" style="5" bestFit="1" customWidth="1"/>
    <col min="6558" max="6558" width="11" style="5" customWidth="1"/>
    <col min="6559" max="6559" width="21.85546875" style="5" bestFit="1" customWidth="1"/>
    <col min="6560" max="6560" width="16.85546875" style="5" customWidth="1"/>
    <col min="6561" max="6561" width="15.28515625" style="5" bestFit="1" customWidth="1"/>
    <col min="6562" max="6563" width="11.42578125" style="5"/>
    <col min="6564" max="6564" width="37.5703125" style="5" bestFit="1" customWidth="1"/>
    <col min="6565" max="6804" width="11.42578125" style="5"/>
    <col min="6805" max="6805" width="20.42578125" style="5" bestFit="1" customWidth="1"/>
    <col min="6806" max="6806" width="36.42578125" style="5" customWidth="1"/>
    <col min="6807" max="6807" width="14.28515625" style="5" customWidth="1"/>
    <col min="6808" max="6808" width="14.5703125" style="5" bestFit="1" customWidth="1"/>
    <col min="6809" max="6809" width="21.28515625" style="5" bestFit="1" customWidth="1"/>
    <col min="6810" max="6810" width="13" style="5" bestFit="1" customWidth="1"/>
    <col min="6811" max="6811" width="14.5703125" style="5" customWidth="1"/>
    <col min="6812" max="6812" width="18.42578125" style="5" customWidth="1"/>
    <col min="6813" max="6813" width="11" style="5" bestFit="1" customWidth="1"/>
    <col min="6814" max="6814" width="11" style="5" customWidth="1"/>
    <col min="6815" max="6815" width="21.85546875" style="5" bestFit="1" customWidth="1"/>
    <col min="6816" max="6816" width="16.85546875" style="5" customWidth="1"/>
    <col min="6817" max="6817" width="15.28515625" style="5" bestFit="1" customWidth="1"/>
    <col min="6818" max="6819" width="11.42578125" style="5"/>
    <col min="6820" max="6820" width="37.5703125" style="5" bestFit="1" customWidth="1"/>
    <col min="6821" max="7060" width="11.42578125" style="5"/>
    <col min="7061" max="7061" width="20.42578125" style="5" bestFit="1" customWidth="1"/>
    <col min="7062" max="7062" width="36.42578125" style="5" customWidth="1"/>
    <col min="7063" max="7063" width="14.28515625" style="5" customWidth="1"/>
    <col min="7064" max="7064" width="14.5703125" style="5" bestFit="1" customWidth="1"/>
    <col min="7065" max="7065" width="21.28515625" style="5" bestFit="1" customWidth="1"/>
    <col min="7066" max="7066" width="13" style="5" bestFit="1" customWidth="1"/>
    <col min="7067" max="7067" width="14.5703125" style="5" customWidth="1"/>
    <col min="7068" max="7068" width="18.42578125" style="5" customWidth="1"/>
    <col min="7069" max="7069" width="11" style="5" bestFit="1" customWidth="1"/>
    <col min="7070" max="7070" width="11" style="5" customWidth="1"/>
    <col min="7071" max="7071" width="21.85546875" style="5" bestFit="1" customWidth="1"/>
    <col min="7072" max="7072" width="16.85546875" style="5" customWidth="1"/>
    <col min="7073" max="7073" width="15.28515625" style="5" bestFit="1" customWidth="1"/>
    <col min="7074" max="7075" width="11.42578125" style="5"/>
    <col min="7076" max="7076" width="37.5703125" style="5" bestFit="1" customWidth="1"/>
    <col min="7077" max="7316" width="11.42578125" style="5"/>
    <col min="7317" max="7317" width="20.42578125" style="5" bestFit="1" customWidth="1"/>
    <col min="7318" max="7318" width="36.42578125" style="5" customWidth="1"/>
    <col min="7319" max="7319" width="14.28515625" style="5" customWidth="1"/>
    <col min="7320" max="7320" width="14.5703125" style="5" bestFit="1" customWidth="1"/>
    <col min="7321" max="7321" width="21.28515625" style="5" bestFit="1" customWidth="1"/>
    <col min="7322" max="7322" width="13" style="5" bestFit="1" customWidth="1"/>
    <col min="7323" max="7323" width="14.5703125" style="5" customWidth="1"/>
    <col min="7324" max="7324" width="18.42578125" style="5" customWidth="1"/>
    <col min="7325" max="7325" width="11" style="5" bestFit="1" customWidth="1"/>
    <col min="7326" max="7326" width="11" style="5" customWidth="1"/>
    <col min="7327" max="7327" width="21.85546875" style="5" bestFit="1" customWidth="1"/>
    <col min="7328" max="7328" width="16.85546875" style="5" customWidth="1"/>
    <col min="7329" max="7329" width="15.28515625" style="5" bestFit="1" customWidth="1"/>
    <col min="7330" max="7331" width="11.42578125" style="5"/>
    <col min="7332" max="7332" width="37.5703125" style="5" bestFit="1" customWidth="1"/>
    <col min="7333" max="7572" width="11.42578125" style="5"/>
    <col min="7573" max="7573" width="20.42578125" style="5" bestFit="1" customWidth="1"/>
    <col min="7574" max="7574" width="36.42578125" style="5" customWidth="1"/>
    <col min="7575" max="7575" width="14.28515625" style="5" customWidth="1"/>
    <col min="7576" max="7576" width="14.5703125" style="5" bestFit="1" customWidth="1"/>
    <col min="7577" max="7577" width="21.28515625" style="5" bestFit="1" customWidth="1"/>
    <col min="7578" max="7578" width="13" style="5" bestFit="1" customWidth="1"/>
    <col min="7579" max="7579" width="14.5703125" style="5" customWidth="1"/>
    <col min="7580" max="7580" width="18.42578125" style="5" customWidth="1"/>
    <col min="7581" max="7581" width="11" style="5" bestFit="1" customWidth="1"/>
    <col min="7582" max="7582" width="11" style="5" customWidth="1"/>
    <col min="7583" max="7583" width="21.85546875" style="5" bestFit="1" customWidth="1"/>
    <col min="7584" max="7584" width="16.85546875" style="5" customWidth="1"/>
    <col min="7585" max="7585" width="15.28515625" style="5" bestFit="1" customWidth="1"/>
    <col min="7586" max="7587" width="11.42578125" style="5"/>
    <col min="7588" max="7588" width="37.5703125" style="5" bestFit="1" customWidth="1"/>
    <col min="7589" max="7828" width="11.42578125" style="5"/>
    <col min="7829" max="7829" width="20.42578125" style="5" bestFit="1" customWidth="1"/>
    <col min="7830" max="7830" width="36.42578125" style="5" customWidth="1"/>
    <col min="7831" max="7831" width="14.28515625" style="5" customWidth="1"/>
    <col min="7832" max="7832" width="14.5703125" style="5" bestFit="1" customWidth="1"/>
    <col min="7833" max="7833" width="21.28515625" style="5" bestFit="1" customWidth="1"/>
    <col min="7834" max="7834" width="13" style="5" bestFit="1" customWidth="1"/>
    <col min="7835" max="7835" width="14.5703125" style="5" customWidth="1"/>
    <col min="7836" max="7836" width="18.42578125" style="5" customWidth="1"/>
    <col min="7837" max="7837" width="11" style="5" bestFit="1" customWidth="1"/>
    <col min="7838" max="7838" width="11" style="5" customWidth="1"/>
    <col min="7839" max="7839" width="21.85546875" style="5" bestFit="1" customWidth="1"/>
    <col min="7840" max="7840" width="16.85546875" style="5" customWidth="1"/>
    <col min="7841" max="7841" width="15.28515625" style="5" bestFit="1" customWidth="1"/>
    <col min="7842" max="7843" width="11.42578125" style="5"/>
    <col min="7844" max="7844" width="37.5703125" style="5" bestFit="1" customWidth="1"/>
    <col min="7845" max="8084" width="11.42578125" style="5"/>
    <col min="8085" max="8085" width="20.42578125" style="5" bestFit="1" customWidth="1"/>
    <col min="8086" max="8086" width="36.42578125" style="5" customWidth="1"/>
    <col min="8087" max="8087" width="14.28515625" style="5" customWidth="1"/>
    <col min="8088" max="8088" width="14.5703125" style="5" bestFit="1" customWidth="1"/>
    <col min="8089" max="8089" width="21.28515625" style="5" bestFit="1" customWidth="1"/>
    <col min="8090" max="8090" width="13" style="5" bestFit="1" customWidth="1"/>
    <col min="8091" max="8091" width="14.5703125" style="5" customWidth="1"/>
    <col min="8092" max="8092" width="18.42578125" style="5" customWidth="1"/>
    <col min="8093" max="8093" width="11" style="5" bestFit="1" customWidth="1"/>
    <col min="8094" max="8094" width="11" style="5" customWidth="1"/>
    <col min="8095" max="8095" width="21.85546875" style="5" bestFit="1" customWidth="1"/>
    <col min="8096" max="8096" width="16.85546875" style="5" customWidth="1"/>
    <col min="8097" max="8097" width="15.28515625" style="5" bestFit="1" customWidth="1"/>
    <col min="8098" max="8099" width="11.42578125" style="5"/>
    <col min="8100" max="8100" width="37.5703125" style="5" bestFit="1" customWidth="1"/>
    <col min="8101" max="8340" width="11.42578125" style="5"/>
    <col min="8341" max="8341" width="20.42578125" style="5" bestFit="1" customWidth="1"/>
    <col min="8342" max="8342" width="36.42578125" style="5" customWidth="1"/>
    <col min="8343" max="8343" width="14.28515625" style="5" customWidth="1"/>
    <col min="8344" max="8344" width="14.5703125" style="5" bestFit="1" customWidth="1"/>
    <col min="8345" max="8345" width="21.28515625" style="5" bestFit="1" customWidth="1"/>
    <col min="8346" max="8346" width="13" style="5" bestFit="1" customWidth="1"/>
    <col min="8347" max="8347" width="14.5703125" style="5" customWidth="1"/>
    <col min="8348" max="8348" width="18.42578125" style="5" customWidth="1"/>
    <col min="8349" max="8349" width="11" style="5" bestFit="1" customWidth="1"/>
    <col min="8350" max="8350" width="11" style="5" customWidth="1"/>
    <col min="8351" max="8351" width="21.85546875" style="5" bestFit="1" customWidth="1"/>
    <col min="8352" max="8352" width="16.85546875" style="5" customWidth="1"/>
    <col min="8353" max="8353" width="15.28515625" style="5" bestFit="1" customWidth="1"/>
    <col min="8354" max="8355" width="11.42578125" style="5"/>
    <col min="8356" max="8356" width="37.5703125" style="5" bestFit="1" customWidth="1"/>
    <col min="8357" max="8596" width="11.42578125" style="5"/>
    <col min="8597" max="8597" width="20.42578125" style="5" bestFit="1" customWidth="1"/>
    <col min="8598" max="8598" width="36.42578125" style="5" customWidth="1"/>
    <col min="8599" max="8599" width="14.28515625" style="5" customWidth="1"/>
    <col min="8600" max="8600" width="14.5703125" style="5" bestFit="1" customWidth="1"/>
    <col min="8601" max="8601" width="21.28515625" style="5" bestFit="1" customWidth="1"/>
    <col min="8602" max="8602" width="13" style="5" bestFit="1" customWidth="1"/>
    <col min="8603" max="8603" width="14.5703125" style="5" customWidth="1"/>
    <col min="8604" max="8604" width="18.42578125" style="5" customWidth="1"/>
    <col min="8605" max="8605" width="11" style="5" bestFit="1" customWidth="1"/>
    <col min="8606" max="8606" width="11" style="5" customWidth="1"/>
    <col min="8607" max="8607" width="21.85546875" style="5" bestFit="1" customWidth="1"/>
    <col min="8608" max="8608" width="16.85546875" style="5" customWidth="1"/>
    <col min="8609" max="8609" width="15.28515625" style="5" bestFit="1" customWidth="1"/>
    <col min="8610" max="8611" width="11.42578125" style="5"/>
    <col min="8612" max="8612" width="37.5703125" style="5" bestFit="1" customWidth="1"/>
    <col min="8613" max="8852" width="11.42578125" style="5"/>
    <col min="8853" max="8853" width="20.42578125" style="5" bestFit="1" customWidth="1"/>
    <col min="8854" max="8854" width="36.42578125" style="5" customWidth="1"/>
    <col min="8855" max="8855" width="14.28515625" style="5" customWidth="1"/>
    <col min="8856" max="8856" width="14.5703125" style="5" bestFit="1" customWidth="1"/>
    <col min="8857" max="8857" width="21.28515625" style="5" bestFit="1" customWidth="1"/>
    <col min="8858" max="8858" width="13" style="5" bestFit="1" customWidth="1"/>
    <col min="8859" max="8859" width="14.5703125" style="5" customWidth="1"/>
    <col min="8860" max="8860" width="18.42578125" style="5" customWidth="1"/>
    <col min="8861" max="8861" width="11" style="5" bestFit="1" customWidth="1"/>
    <col min="8862" max="8862" width="11" style="5" customWidth="1"/>
    <col min="8863" max="8863" width="21.85546875" style="5" bestFit="1" customWidth="1"/>
    <col min="8864" max="8864" width="16.85546875" style="5" customWidth="1"/>
    <col min="8865" max="8865" width="15.28515625" style="5" bestFit="1" customWidth="1"/>
    <col min="8866" max="8867" width="11.42578125" style="5"/>
    <col min="8868" max="8868" width="37.5703125" style="5" bestFit="1" customWidth="1"/>
    <col min="8869" max="9108" width="11.42578125" style="5"/>
    <col min="9109" max="9109" width="20.42578125" style="5" bestFit="1" customWidth="1"/>
    <col min="9110" max="9110" width="36.42578125" style="5" customWidth="1"/>
    <col min="9111" max="9111" width="14.28515625" style="5" customWidth="1"/>
    <col min="9112" max="9112" width="14.5703125" style="5" bestFit="1" customWidth="1"/>
    <col min="9113" max="9113" width="21.28515625" style="5" bestFit="1" customWidth="1"/>
    <col min="9114" max="9114" width="13" style="5" bestFit="1" customWidth="1"/>
    <col min="9115" max="9115" width="14.5703125" style="5" customWidth="1"/>
    <col min="9116" max="9116" width="18.42578125" style="5" customWidth="1"/>
    <col min="9117" max="9117" width="11" style="5" bestFit="1" customWidth="1"/>
    <col min="9118" max="9118" width="11" style="5" customWidth="1"/>
    <col min="9119" max="9119" width="21.85546875" style="5" bestFit="1" customWidth="1"/>
    <col min="9120" max="9120" width="16.85546875" style="5" customWidth="1"/>
    <col min="9121" max="9121" width="15.28515625" style="5" bestFit="1" customWidth="1"/>
    <col min="9122" max="9123" width="11.42578125" style="5"/>
    <col min="9124" max="9124" width="37.5703125" style="5" bestFit="1" customWidth="1"/>
    <col min="9125" max="9364" width="11.42578125" style="5"/>
    <col min="9365" max="9365" width="20.42578125" style="5" bestFit="1" customWidth="1"/>
    <col min="9366" max="9366" width="36.42578125" style="5" customWidth="1"/>
    <col min="9367" max="9367" width="14.28515625" style="5" customWidth="1"/>
    <col min="9368" max="9368" width="14.5703125" style="5" bestFit="1" customWidth="1"/>
    <col min="9369" max="9369" width="21.28515625" style="5" bestFit="1" customWidth="1"/>
    <col min="9370" max="9370" width="13" style="5" bestFit="1" customWidth="1"/>
    <col min="9371" max="9371" width="14.5703125" style="5" customWidth="1"/>
    <col min="9372" max="9372" width="18.42578125" style="5" customWidth="1"/>
    <col min="9373" max="9373" width="11" style="5" bestFit="1" customWidth="1"/>
    <col min="9374" max="9374" width="11" style="5" customWidth="1"/>
    <col min="9375" max="9375" width="21.85546875" style="5" bestFit="1" customWidth="1"/>
    <col min="9376" max="9376" width="16.85546875" style="5" customWidth="1"/>
    <col min="9377" max="9377" width="15.28515625" style="5" bestFit="1" customWidth="1"/>
    <col min="9378" max="9379" width="11.42578125" style="5"/>
    <col min="9380" max="9380" width="37.5703125" style="5" bestFit="1" customWidth="1"/>
    <col min="9381" max="9620" width="11.42578125" style="5"/>
    <col min="9621" max="9621" width="20.42578125" style="5" bestFit="1" customWidth="1"/>
    <col min="9622" max="9622" width="36.42578125" style="5" customWidth="1"/>
    <col min="9623" max="9623" width="14.28515625" style="5" customWidth="1"/>
    <col min="9624" max="9624" width="14.5703125" style="5" bestFit="1" customWidth="1"/>
    <col min="9625" max="9625" width="21.28515625" style="5" bestFit="1" customWidth="1"/>
    <col min="9626" max="9626" width="13" style="5" bestFit="1" customWidth="1"/>
    <col min="9627" max="9627" width="14.5703125" style="5" customWidth="1"/>
    <col min="9628" max="9628" width="18.42578125" style="5" customWidth="1"/>
    <col min="9629" max="9629" width="11" style="5" bestFit="1" customWidth="1"/>
    <col min="9630" max="9630" width="11" style="5" customWidth="1"/>
    <col min="9631" max="9631" width="21.85546875" style="5" bestFit="1" customWidth="1"/>
    <col min="9632" max="9632" width="16.85546875" style="5" customWidth="1"/>
    <col min="9633" max="9633" width="15.28515625" style="5" bestFit="1" customWidth="1"/>
    <col min="9634" max="9635" width="11.42578125" style="5"/>
    <col min="9636" max="9636" width="37.5703125" style="5" bestFit="1" customWidth="1"/>
    <col min="9637" max="9876" width="11.42578125" style="5"/>
    <col min="9877" max="9877" width="20.42578125" style="5" bestFit="1" customWidth="1"/>
    <col min="9878" max="9878" width="36.42578125" style="5" customWidth="1"/>
    <col min="9879" max="9879" width="14.28515625" style="5" customWidth="1"/>
    <col min="9880" max="9880" width="14.5703125" style="5" bestFit="1" customWidth="1"/>
    <col min="9881" max="9881" width="21.28515625" style="5" bestFit="1" customWidth="1"/>
    <col min="9882" max="9882" width="13" style="5" bestFit="1" customWidth="1"/>
    <col min="9883" max="9883" width="14.5703125" style="5" customWidth="1"/>
    <col min="9884" max="9884" width="18.42578125" style="5" customWidth="1"/>
    <col min="9885" max="9885" width="11" style="5" bestFit="1" customWidth="1"/>
    <col min="9886" max="9886" width="11" style="5" customWidth="1"/>
    <col min="9887" max="9887" width="21.85546875" style="5" bestFit="1" customWidth="1"/>
    <col min="9888" max="9888" width="16.85546875" style="5" customWidth="1"/>
    <col min="9889" max="9889" width="15.28515625" style="5" bestFit="1" customWidth="1"/>
    <col min="9890" max="9891" width="11.42578125" style="5"/>
    <col min="9892" max="9892" width="37.5703125" style="5" bestFit="1" customWidth="1"/>
    <col min="9893" max="10132" width="11.42578125" style="5"/>
    <col min="10133" max="10133" width="20.42578125" style="5" bestFit="1" customWidth="1"/>
    <col min="10134" max="10134" width="36.42578125" style="5" customWidth="1"/>
    <col min="10135" max="10135" width="14.28515625" style="5" customWidth="1"/>
    <col min="10136" max="10136" width="14.5703125" style="5" bestFit="1" customWidth="1"/>
    <col min="10137" max="10137" width="21.28515625" style="5" bestFit="1" customWidth="1"/>
    <col min="10138" max="10138" width="13" style="5" bestFit="1" customWidth="1"/>
    <col min="10139" max="10139" width="14.5703125" style="5" customWidth="1"/>
    <col min="10140" max="10140" width="18.42578125" style="5" customWidth="1"/>
    <col min="10141" max="10141" width="11" style="5" bestFit="1" customWidth="1"/>
    <col min="10142" max="10142" width="11" style="5" customWidth="1"/>
    <col min="10143" max="10143" width="21.85546875" style="5" bestFit="1" customWidth="1"/>
    <col min="10144" max="10144" width="16.85546875" style="5" customWidth="1"/>
    <col min="10145" max="10145" width="15.28515625" style="5" bestFit="1" customWidth="1"/>
    <col min="10146" max="10147" width="11.42578125" style="5"/>
    <col min="10148" max="10148" width="37.5703125" style="5" bestFit="1" customWidth="1"/>
    <col min="10149" max="10388" width="11.42578125" style="5"/>
    <col min="10389" max="10389" width="20.42578125" style="5" bestFit="1" customWidth="1"/>
    <col min="10390" max="10390" width="36.42578125" style="5" customWidth="1"/>
    <col min="10391" max="10391" width="14.28515625" style="5" customWidth="1"/>
    <col min="10392" max="10392" width="14.5703125" style="5" bestFit="1" customWidth="1"/>
    <col min="10393" max="10393" width="21.28515625" style="5" bestFit="1" customWidth="1"/>
    <col min="10394" max="10394" width="13" style="5" bestFit="1" customWidth="1"/>
    <col min="10395" max="10395" width="14.5703125" style="5" customWidth="1"/>
    <col min="10396" max="10396" width="18.42578125" style="5" customWidth="1"/>
    <col min="10397" max="10397" width="11" style="5" bestFit="1" customWidth="1"/>
    <col min="10398" max="10398" width="11" style="5" customWidth="1"/>
    <col min="10399" max="10399" width="21.85546875" style="5" bestFit="1" customWidth="1"/>
    <col min="10400" max="10400" width="16.85546875" style="5" customWidth="1"/>
    <col min="10401" max="10401" width="15.28515625" style="5" bestFit="1" customWidth="1"/>
    <col min="10402" max="10403" width="11.42578125" style="5"/>
    <col min="10404" max="10404" width="37.5703125" style="5" bestFit="1" customWidth="1"/>
    <col min="10405" max="10644" width="11.42578125" style="5"/>
    <col min="10645" max="10645" width="20.42578125" style="5" bestFit="1" customWidth="1"/>
    <col min="10646" max="10646" width="36.42578125" style="5" customWidth="1"/>
    <col min="10647" max="10647" width="14.28515625" style="5" customWidth="1"/>
    <col min="10648" max="10648" width="14.5703125" style="5" bestFit="1" customWidth="1"/>
    <col min="10649" max="10649" width="21.28515625" style="5" bestFit="1" customWidth="1"/>
    <col min="10650" max="10650" width="13" style="5" bestFit="1" customWidth="1"/>
    <col min="10651" max="10651" width="14.5703125" style="5" customWidth="1"/>
    <col min="10652" max="10652" width="18.42578125" style="5" customWidth="1"/>
    <col min="10653" max="10653" width="11" style="5" bestFit="1" customWidth="1"/>
    <col min="10654" max="10654" width="11" style="5" customWidth="1"/>
    <col min="10655" max="10655" width="21.85546875" style="5" bestFit="1" customWidth="1"/>
    <col min="10656" max="10656" width="16.85546875" style="5" customWidth="1"/>
    <col min="10657" max="10657" width="15.28515625" style="5" bestFit="1" customWidth="1"/>
    <col min="10658" max="10659" width="11.42578125" style="5"/>
    <col min="10660" max="10660" width="37.5703125" style="5" bestFit="1" customWidth="1"/>
    <col min="10661" max="10900" width="11.42578125" style="5"/>
    <col min="10901" max="10901" width="20.42578125" style="5" bestFit="1" customWidth="1"/>
    <col min="10902" max="10902" width="36.42578125" style="5" customWidth="1"/>
    <col min="10903" max="10903" width="14.28515625" style="5" customWidth="1"/>
    <col min="10904" max="10904" width="14.5703125" style="5" bestFit="1" customWidth="1"/>
    <col min="10905" max="10905" width="21.28515625" style="5" bestFit="1" customWidth="1"/>
    <col min="10906" max="10906" width="13" style="5" bestFit="1" customWidth="1"/>
    <col min="10907" max="10907" width="14.5703125" style="5" customWidth="1"/>
    <col min="10908" max="10908" width="18.42578125" style="5" customWidth="1"/>
    <col min="10909" max="10909" width="11" style="5" bestFit="1" customWidth="1"/>
    <col min="10910" max="10910" width="11" style="5" customWidth="1"/>
    <col min="10911" max="10911" width="21.85546875" style="5" bestFit="1" customWidth="1"/>
    <col min="10912" max="10912" width="16.85546875" style="5" customWidth="1"/>
    <col min="10913" max="10913" width="15.28515625" style="5" bestFit="1" customWidth="1"/>
    <col min="10914" max="10915" width="11.42578125" style="5"/>
    <col min="10916" max="10916" width="37.5703125" style="5" bestFit="1" customWidth="1"/>
    <col min="10917" max="11156" width="11.42578125" style="5"/>
    <col min="11157" max="11157" width="20.42578125" style="5" bestFit="1" customWidth="1"/>
    <col min="11158" max="11158" width="36.42578125" style="5" customWidth="1"/>
    <col min="11159" max="11159" width="14.28515625" style="5" customWidth="1"/>
    <col min="11160" max="11160" width="14.5703125" style="5" bestFit="1" customWidth="1"/>
    <col min="11161" max="11161" width="21.28515625" style="5" bestFit="1" customWidth="1"/>
    <col min="11162" max="11162" width="13" style="5" bestFit="1" customWidth="1"/>
    <col min="11163" max="11163" width="14.5703125" style="5" customWidth="1"/>
    <col min="11164" max="11164" width="18.42578125" style="5" customWidth="1"/>
    <col min="11165" max="11165" width="11" style="5" bestFit="1" customWidth="1"/>
    <col min="11166" max="11166" width="11" style="5" customWidth="1"/>
    <col min="11167" max="11167" width="21.85546875" style="5" bestFit="1" customWidth="1"/>
    <col min="11168" max="11168" width="16.85546875" style="5" customWidth="1"/>
    <col min="11169" max="11169" width="15.28515625" style="5" bestFit="1" customWidth="1"/>
    <col min="11170" max="11171" width="11.42578125" style="5"/>
    <col min="11172" max="11172" width="37.5703125" style="5" bestFit="1" customWidth="1"/>
    <col min="11173" max="11412" width="11.42578125" style="5"/>
    <col min="11413" max="11413" width="20.42578125" style="5" bestFit="1" customWidth="1"/>
    <col min="11414" max="11414" width="36.42578125" style="5" customWidth="1"/>
    <col min="11415" max="11415" width="14.28515625" style="5" customWidth="1"/>
    <col min="11416" max="11416" width="14.5703125" style="5" bestFit="1" customWidth="1"/>
    <col min="11417" max="11417" width="21.28515625" style="5" bestFit="1" customWidth="1"/>
    <col min="11418" max="11418" width="13" style="5" bestFit="1" customWidth="1"/>
    <col min="11419" max="11419" width="14.5703125" style="5" customWidth="1"/>
    <col min="11420" max="11420" width="18.42578125" style="5" customWidth="1"/>
    <col min="11421" max="11421" width="11" style="5" bestFit="1" customWidth="1"/>
    <col min="11422" max="11422" width="11" style="5" customWidth="1"/>
    <col min="11423" max="11423" width="21.85546875" style="5" bestFit="1" customWidth="1"/>
    <col min="11424" max="11424" width="16.85546875" style="5" customWidth="1"/>
    <col min="11425" max="11425" width="15.28515625" style="5" bestFit="1" customWidth="1"/>
    <col min="11426" max="11427" width="11.42578125" style="5"/>
    <col min="11428" max="11428" width="37.5703125" style="5" bestFit="1" customWidth="1"/>
    <col min="11429" max="11668" width="11.42578125" style="5"/>
    <col min="11669" max="11669" width="20.42578125" style="5" bestFit="1" customWidth="1"/>
    <col min="11670" max="11670" width="36.42578125" style="5" customWidth="1"/>
    <col min="11671" max="11671" width="14.28515625" style="5" customWidth="1"/>
    <col min="11672" max="11672" width="14.5703125" style="5" bestFit="1" customWidth="1"/>
    <col min="11673" max="11673" width="21.28515625" style="5" bestFit="1" customWidth="1"/>
    <col min="11674" max="11674" width="13" style="5" bestFit="1" customWidth="1"/>
    <col min="11675" max="11675" width="14.5703125" style="5" customWidth="1"/>
    <col min="11676" max="11676" width="18.42578125" style="5" customWidth="1"/>
    <col min="11677" max="11677" width="11" style="5" bestFit="1" customWidth="1"/>
    <col min="11678" max="11678" width="11" style="5" customWidth="1"/>
    <col min="11679" max="11679" width="21.85546875" style="5" bestFit="1" customWidth="1"/>
    <col min="11680" max="11680" width="16.85546875" style="5" customWidth="1"/>
    <col min="11681" max="11681" width="15.28515625" style="5" bestFit="1" customWidth="1"/>
    <col min="11682" max="11683" width="11.42578125" style="5"/>
    <col min="11684" max="11684" width="37.5703125" style="5" bestFit="1" customWidth="1"/>
    <col min="11685" max="11924" width="11.42578125" style="5"/>
    <col min="11925" max="11925" width="20.42578125" style="5" bestFit="1" customWidth="1"/>
    <col min="11926" max="11926" width="36.42578125" style="5" customWidth="1"/>
    <col min="11927" max="11927" width="14.28515625" style="5" customWidth="1"/>
    <col min="11928" max="11928" width="14.5703125" style="5" bestFit="1" customWidth="1"/>
    <col min="11929" max="11929" width="21.28515625" style="5" bestFit="1" customWidth="1"/>
    <col min="11930" max="11930" width="13" style="5" bestFit="1" customWidth="1"/>
    <col min="11931" max="11931" width="14.5703125" style="5" customWidth="1"/>
    <col min="11932" max="11932" width="18.42578125" style="5" customWidth="1"/>
    <col min="11933" max="11933" width="11" style="5" bestFit="1" customWidth="1"/>
    <col min="11934" max="11934" width="11" style="5" customWidth="1"/>
    <col min="11935" max="11935" width="21.85546875" style="5" bestFit="1" customWidth="1"/>
    <col min="11936" max="11936" width="16.85546875" style="5" customWidth="1"/>
    <col min="11937" max="11937" width="15.28515625" style="5" bestFit="1" customWidth="1"/>
    <col min="11938" max="11939" width="11.42578125" style="5"/>
    <col min="11940" max="11940" width="37.5703125" style="5" bestFit="1" customWidth="1"/>
    <col min="11941" max="12180" width="11.42578125" style="5"/>
    <col min="12181" max="12181" width="20.42578125" style="5" bestFit="1" customWidth="1"/>
    <col min="12182" max="12182" width="36.42578125" style="5" customWidth="1"/>
    <col min="12183" max="12183" width="14.28515625" style="5" customWidth="1"/>
    <col min="12184" max="12184" width="14.5703125" style="5" bestFit="1" customWidth="1"/>
    <col min="12185" max="12185" width="21.28515625" style="5" bestFit="1" customWidth="1"/>
    <col min="12186" max="12186" width="13" style="5" bestFit="1" customWidth="1"/>
    <col min="12187" max="12187" width="14.5703125" style="5" customWidth="1"/>
    <col min="12188" max="12188" width="18.42578125" style="5" customWidth="1"/>
    <col min="12189" max="12189" width="11" style="5" bestFit="1" customWidth="1"/>
    <col min="12190" max="12190" width="11" style="5" customWidth="1"/>
    <col min="12191" max="12191" width="21.85546875" style="5" bestFit="1" customWidth="1"/>
    <col min="12192" max="12192" width="16.85546875" style="5" customWidth="1"/>
    <col min="12193" max="12193" width="15.28515625" style="5" bestFit="1" customWidth="1"/>
    <col min="12194" max="12195" width="11.42578125" style="5"/>
    <col min="12196" max="12196" width="37.5703125" style="5" bestFit="1" customWidth="1"/>
    <col min="12197" max="12436" width="11.42578125" style="5"/>
    <col min="12437" max="12437" width="20.42578125" style="5" bestFit="1" customWidth="1"/>
    <col min="12438" max="12438" width="36.42578125" style="5" customWidth="1"/>
    <col min="12439" max="12439" width="14.28515625" style="5" customWidth="1"/>
    <col min="12440" max="12440" width="14.5703125" style="5" bestFit="1" customWidth="1"/>
    <col min="12441" max="12441" width="21.28515625" style="5" bestFit="1" customWidth="1"/>
    <col min="12442" max="12442" width="13" style="5" bestFit="1" customWidth="1"/>
    <col min="12443" max="12443" width="14.5703125" style="5" customWidth="1"/>
    <col min="12444" max="12444" width="18.42578125" style="5" customWidth="1"/>
    <col min="12445" max="12445" width="11" style="5" bestFit="1" customWidth="1"/>
    <col min="12446" max="12446" width="11" style="5" customWidth="1"/>
    <col min="12447" max="12447" width="21.85546875" style="5" bestFit="1" customWidth="1"/>
    <col min="12448" max="12448" width="16.85546875" style="5" customWidth="1"/>
    <col min="12449" max="12449" width="15.28515625" style="5" bestFit="1" customWidth="1"/>
    <col min="12450" max="12451" width="11.42578125" style="5"/>
    <col min="12452" max="12452" width="37.5703125" style="5" bestFit="1" customWidth="1"/>
    <col min="12453" max="12692" width="11.42578125" style="5"/>
    <col min="12693" max="12693" width="20.42578125" style="5" bestFit="1" customWidth="1"/>
    <col min="12694" max="12694" width="36.42578125" style="5" customWidth="1"/>
    <col min="12695" max="12695" width="14.28515625" style="5" customWidth="1"/>
    <col min="12696" max="12696" width="14.5703125" style="5" bestFit="1" customWidth="1"/>
    <col min="12697" max="12697" width="21.28515625" style="5" bestFit="1" customWidth="1"/>
    <col min="12698" max="12698" width="13" style="5" bestFit="1" customWidth="1"/>
    <col min="12699" max="12699" width="14.5703125" style="5" customWidth="1"/>
    <col min="12700" max="12700" width="18.42578125" style="5" customWidth="1"/>
    <col min="12701" max="12701" width="11" style="5" bestFit="1" customWidth="1"/>
    <col min="12702" max="12702" width="11" style="5" customWidth="1"/>
    <col min="12703" max="12703" width="21.85546875" style="5" bestFit="1" customWidth="1"/>
    <col min="12704" max="12704" width="16.85546875" style="5" customWidth="1"/>
    <col min="12705" max="12705" width="15.28515625" style="5" bestFit="1" customWidth="1"/>
    <col min="12706" max="12707" width="11.42578125" style="5"/>
    <col min="12708" max="12708" width="37.5703125" style="5" bestFit="1" customWidth="1"/>
    <col min="12709" max="12948" width="11.42578125" style="5"/>
    <col min="12949" max="12949" width="20.42578125" style="5" bestFit="1" customWidth="1"/>
    <col min="12950" max="12950" width="36.42578125" style="5" customWidth="1"/>
    <col min="12951" max="12951" width="14.28515625" style="5" customWidth="1"/>
    <col min="12952" max="12952" width="14.5703125" style="5" bestFit="1" customWidth="1"/>
    <col min="12953" max="12953" width="21.28515625" style="5" bestFit="1" customWidth="1"/>
    <col min="12954" max="12954" width="13" style="5" bestFit="1" customWidth="1"/>
    <col min="12955" max="12955" width="14.5703125" style="5" customWidth="1"/>
    <col min="12956" max="12956" width="18.42578125" style="5" customWidth="1"/>
    <col min="12957" max="12957" width="11" style="5" bestFit="1" customWidth="1"/>
    <col min="12958" max="12958" width="11" style="5" customWidth="1"/>
    <col min="12959" max="12959" width="21.85546875" style="5" bestFit="1" customWidth="1"/>
    <col min="12960" max="12960" width="16.85546875" style="5" customWidth="1"/>
    <col min="12961" max="12961" width="15.28515625" style="5" bestFit="1" customWidth="1"/>
    <col min="12962" max="12963" width="11.42578125" style="5"/>
    <col min="12964" max="12964" width="37.5703125" style="5" bestFit="1" customWidth="1"/>
    <col min="12965" max="13204" width="11.42578125" style="5"/>
    <col min="13205" max="13205" width="20.42578125" style="5" bestFit="1" customWidth="1"/>
    <col min="13206" max="13206" width="36.42578125" style="5" customWidth="1"/>
    <col min="13207" max="13207" width="14.28515625" style="5" customWidth="1"/>
    <col min="13208" max="13208" width="14.5703125" style="5" bestFit="1" customWidth="1"/>
    <col min="13209" max="13209" width="21.28515625" style="5" bestFit="1" customWidth="1"/>
    <col min="13210" max="13210" width="13" style="5" bestFit="1" customWidth="1"/>
    <col min="13211" max="13211" width="14.5703125" style="5" customWidth="1"/>
    <col min="13212" max="13212" width="18.42578125" style="5" customWidth="1"/>
    <col min="13213" max="13213" width="11" style="5" bestFit="1" customWidth="1"/>
    <col min="13214" max="13214" width="11" style="5" customWidth="1"/>
    <col min="13215" max="13215" width="21.85546875" style="5" bestFit="1" customWidth="1"/>
    <col min="13216" max="13216" width="16.85546875" style="5" customWidth="1"/>
    <col min="13217" max="13217" width="15.28515625" style="5" bestFit="1" customWidth="1"/>
    <col min="13218" max="13219" width="11.42578125" style="5"/>
    <col min="13220" max="13220" width="37.5703125" style="5" bestFit="1" customWidth="1"/>
    <col min="13221" max="13460" width="11.42578125" style="5"/>
    <col min="13461" max="13461" width="20.42578125" style="5" bestFit="1" customWidth="1"/>
    <col min="13462" max="13462" width="36.42578125" style="5" customWidth="1"/>
    <col min="13463" max="13463" width="14.28515625" style="5" customWidth="1"/>
    <col min="13464" max="13464" width="14.5703125" style="5" bestFit="1" customWidth="1"/>
    <col min="13465" max="13465" width="21.28515625" style="5" bestFit="1" customWidth="1"/>
    <col min="13466" max="13466" width="13" style="5" bestFit="1" customWidth="1"/>
    <col min="13467" max="13467" width="14.5703125" style="5" customWidth="1"/>
    <col min="13468" max="13468" width="18.42578125" style="5" customWidth="1"/>
    <col min="13469" max="13469" width="11" style="5" bestFit="1" customWidth="1"/>
    <col min="13470" max="13470" width="11" style="5" customWidth="1"/>
    <col min="13471" max="13471" width="21.85546875" style="5" bestFit="1" customWidth="1"/>
    <col min="13472" max="13472" width="16.85546875" style="5" customWidth="1"/>
    <col min="13473" max="13473" width="15.28515625" style="5" bestFit="1" customWidth="1"/>
    <col min="13474" max="13475" width="11.42578125" style="5"/>
    <col min="13476" max="13476" width="37.5703125" style="5" bestFit="1" customWidth="1"/>
    <col min="13477" max="13716" width="11.42578125" style="5"/>
    <col min="13717" max="13717" width="20.42578125" style="5" bestFit="1" customWidth="1"/>
    <col min="13718" max="13718" width="36.42578125" style="5" customWidth="1"/>
    <col min="13719" max="13719" width="14.28515625" style="5" customWidth="1"/>
    <col min="13720" max="13720" width="14.5703125" style="5" bestFit="1" customWidth="1"/>
    <col min="13721" max="13721" width="21.28515625" style="5" bestFit="1" customWidth="1"/>
    <col min="13722" max="13722" width="13" style="5" bestFit="1" customWidth="1"/>
    <col min="13723" max="13723" width="14.5703125" style="5" customWidth="1"/>
    <col min="13724" max="13724" width="18.42578125" style="5" customWidth="1"/>
    <col min="13725" max="13725" width="11" style="5" bestFit="1" customWidth="1"/>
    <col min="13726" max="13726" width="11" style="5" customWidth="1"/>
    <col min="13727" max="13727" width="21.85546875" style="5" bestFit="1" customWidth="1"/>
    <col min="13728" max="13728" width="16.85546875" style="5" customWidth="1"/>
    <col min="13729" max="13729" width="15.28515625" style="5" bestFit="1" customWidth="1"/>
    <col min="13730" max="13731" width="11.42578125" style="5"/>
    <col min="13732" max="13732" width="37.5703125" style="5" bestFit="1" customWidth="1"/>
    <col min="13733" max="13972" width="11.42578125" style="5"/>
    <col min="13973" max="13973" width="20.42578125" style="5" bestFit="1" customWidth="1"/>
    <col min="13974" max="13974" width="36.42578125" style="5" customWidth="1"/>
    <col min="13975" max="13975" width="14.28515625" style="5" customWidth="1"/>
    <col min="13976" max="13976" width="14.5703125" style="5" bestFit="1" customWidth="1"/>
    <col min="13977" max="13977" width="21.28515625" style="5" bestFit="1" customWidth="1"/>
    <col min="13978" max="13978" width="13" style="5" bestFit="1" customWidth="1"/>
    <col min="13979" max="13979" width="14.5703125" style="5" customWidth="1"/>
    <col min="13980" max="13980" width="18.42578125" style="5" customWidth="1"/>
    <col min="13981" max="13981" width="11" style="5" bestFit="1" customWidth="1"/>
    <col min="13982" max="13982" width="11" style="5" customWidth="1"/>
    <col min="13983" max="13983" width="21.85546875" style="5" bestFit="1" customWidth="1"/>
    <col min="13984" max="13984" width="16.85546875" style="5" customWidth="1"/>
    <col min="13985" max="13985" width="15.28515625" style="5" bestFit="1" customWidth="1"/>
    <col min="13986" max="13987" width="11.42578125" style="5"/>
    <col min="13988" max="13988" width="37.5703125" style="5" bestFit="1" customWidth="1"/>
    <col min="13989" max="14228" width="11.42578125" style="5"/>
    <col min="14229" max="14229" width="20.42578125" style="5" bestFit="1" customWidth="1"/>
    <col min="14230" max="14230" width="36.42578125" style="5" customWidth="1"/>
    <col min="14231" max="14231" width="14.28515625" style="5" customWidth="1"/>
    <col min="14232" max="14232" width="14.5703125" style="5" bestFit="1" customWidth="1"/>
    <col min="14233" max="14233" width="21.28515625" style="5" bestFit="1" customWidth="1"/>
    <col min="14234" max="14234" width="13" style="5" bestFit="1" customWidth="1"/>
    <col min="14235" max="14235" width="14.5703125" style="5" customWidth="1"/>
    <col min="14236" max="14236" width="18.42578125" style="5" customWidth="1"/>
    <col min="14237" max="14237" width="11" style="5" bestFit="1" customWidth="1"/>
    <col min="14238" max="14238" width="11" style="5" customWidth="1"/>
    <col min="14239" max="14239" width="21.85546875" style="5" bestFit="1" customWidth="1"/>
    <col min="14240" max="14240" width="16.85546875" style="5" customWidth="1"/>
    <col min="14241" max="14241" width="15.28515625" style="5" bestFit="1" customWidth="1"/>
    <col min="14242" max="14243" width="11.42578125" style="5"/>
    <col min="14244" max="14244" width="37.5703125" style="5" bestFit="1" customWidth="1"/>
    <col min="14245" max="14484" width="11.42578125" style="5"/>
    <col min="14485" max="14485" width="20.42578125" style="5" bestFit="1" customWidth="1"/>
    <col min="14486" max="14486" width="36.42578125" style="5" customWidth="1"/>
    <col min="14487" max="14487" width="14.28515625" style="5" customWidth="1"/>
    <col min="14488" max="14488" width="14.5703125" style="5" bestFit="1" customWidth="1"/>
    <col min="14489" max="14489" width="21.28515625" style="5" bestFit="1" customWidth="1"/>
    <col min="14490" max="14490" width="13" style="5" bestFit="1" customWidth="1"/>
    <col min="14491" max="14491" width="14.5703125" style="5" customWidth="1"/>
    <col min="14492" max="14492" width="18.42578125" style="5" customWidth="1"/>
    <col min="14493" max="14493" width="11" style="5" bestFit="1" customWidth="1"/>
    <col min="14494" max="14494" width="11" style="5" customWidth="1"/>
    <col min="14495" max="14495" width="21.85546875" style="5" bestFit="1" customWidth="1"/>
    <col min="14496" max="14496" width="16.85546875" style="5" customWidth="1"/>
    <col min="14497" max="14497" width="15.28515625" style="5" bestFit="1" customWidth="1"/>
    <col min="14498" max="14499" width="11.42578125" style="5"/>
    <col min="14500" max="14500" width="37.5703125" style="5" bestFit="1" customWidth="1"/>
    <col min="14501" max="14740" width="11.42578125" style="5"/>
    <col min="14741" max="14741" width="20.42578125" style="5" bestFit="1" customWidth="1"/>
    <col min="14742" max="14742" width="36.42578125" style="5" customWidth="1"/>
    <col min="14743" max="14743" width="14.28515625" style="5" customWidth="1"/>
    <col min="14744" max="14744" width="14.5703125" style="5" bestFit="1" customWidth="1"/>
    <col min="14745" max="14745" width="21.28515625" style="5" bestFit="1" customWidth="1"/>
    <col min="14746" max="14746" width="13" style="5" bestFit="1" customWidth="1"/>
    <col min="14747" max="14747" width="14.5703125" style="5" customWidth="1"/>
    <col min="14748" max="14748" width="18.42578125" style="5" customWidth="1"/>
    <col min="14749" max="14749" width="11" style="5" bestFit="1" customWidth="1"/>
    <col min="14750" max="14750" width="11" style="5" customWidth="1"/>
    <col min="14751" max="14751" width="21.85546875" style="5" bestFit="1" customWidth="1"/>
    <col min="14752" max="14752" width="16.85546875" style="5" customWidth="1"/>
    <col min="14753" max="14753" width="15.28515625" style="5" bestFit="1" customWidth="1"/>
    <col min="14754" max="14755" width="11.42578125" style="5"/>
    <col min="14756" max="14756" width="37.5703125" style="5" bestFit="1" customWidth="1"/>
    <col min="14757" max="14996" width="11.42578125" style="5"/>
    <col min="14997" max="14997" width="20.42578125" style="5" bestFit="1" customWidth="1"/>
    <col min="14998" max="14998" width="36.42578125" style="5" customWidth="1"/>
    <col min="14999" max="14999" width="14.28515625" style="5" customWidth="1"/>
    <col min="15000" max="15000" width="14.5703125" style="5" bestFit="1" customWidth="1"/>
    <col min="15001" max="15001" width="21.28515625" style="5" bestFit="1" customWidth="1"/>
    <col min="15002" max="15002" width="13" style="5" bestFit="1" customWidth="1"/>
    <col min="15003" max="15003" width="14.5703125" style="5" customWidth="1"/>
    <col min="15004" max="15004" width="18.42578125" style="5" customWidth="1"/>
    <col min="15005" max="15005" width="11" style="5" bestFit="1" customWidth="1"/>
    <col min="15006" max="15006" width="11" style="5" customWidth="1"/>
    <col min="15007" max="15007" width="21.85546875" style="5" bestFit="1" customWidth="1"/>
    <col min="15008" max="15008" width="16.85546875" style="5" customWidth="1"/>
    <col min="15009" max="15009" width="15.28515625" style="5" bestFit="1" customWidth="1"/>
    <col min="15010" max="15011" width="11.42578125" style="5"/>
    <col min="15012" max="15012" width="37.5703125" style="5" bestFit="1" customWidth="1"/>
    <col min="15013" max="15252" width="11.42578125" style="5"/>
    <col min="15253" max="15253" width="20.42578125" style="5" bestFit="1" customWidth="1"/>
    <col min="15254" max="15254" width="36.42578125" style="5" customWidth="1"/>
    <col min="15255" max="15255" width="14.28515625" style="5" customWidth="1"/>
    <col min="15256" max="15256" width="14.5703125" style="5" bestFit="1" customWidth="1"/>
    <col min="15257" max="15257" width="21.28515625" style="5" bestFit="1" customWidth="1"/>
    <col min="15258" max="15258" width="13" style="5" bestFit="1" customWidth="1"/>
    <col min="15259" max="15259" width="14.5703125" style="5" customWidth="1"/>
    <col min="15260" max="15260" width="18.42578125" style="5" customWidth="1"/>
    <col min="15261" max="15261" width="11" style="5" bestFit="1" customWidth="1"/>
    <col min="15262" max="15262" width="11" style="5" customWidth="1"/>
    <col min="15263" max="15263" width="21.85546875" style="5" bestFit="1" customWidth="1"/>
    <col min="15264" max="15264" width="16.85546875" style="5" customWidth="1"/>
    <col min="15265" max="15265" width="15.28515625" style="5" bestFit="1" customWidth="1"/>
    <col min="15266" max="15267" width="11.42578125" style="5"/>
    <col min="15268" max="15268" width="37.5703125" style="5" bestFit="1" customWidth="1"/>
    <col min="15269" max="15508" width="11.42578125" style="5"/>
    <col min="15509" max="15509" width="20.42578125" style="5" bestFit="1" customWidth="1"/>
    <col min="15510" max="15510" width="36.42578125" style="5" customWidth="1"/>
    <col min="15511" max="15511" width="14.28515625" style="5" customWidth="1"/>
    <col min="15512" max="15512" width="14.5703125" style="5" bestFit="1" customWidth="1"/>
    <col min="15513" max="15513" width="21.28515625" style="5" bestFit="1" customWidth="1"/>
    <col min="15514" max="15514" width="13" style="5" bestFit="1" customWidth="1"/>
    <col min="15515" max="15515" width="14.5703125" style="5" customWidth="1"/>
    <col min="15516" max="15516" width="18.42578125" style="5" customWidth="1"/>
    <col min="15517" max="15517" width="11" style="5" bestFit="1" customWidth="1"/>
    <col min="15518" max="15518" width="11" style="5" customWidth="1"/>
    <col min="15519" max="15519" width="21.85546875" style="5" bestFit="1" customWidth="1"/>
    <col min="15520" max="15520" width="16.85546875" style="5" customWidth="1"/>
    <col min="15521" max="15521" width="15.28515625" style="5" bestFit="1" customWidth="1"/>
    <col min="15522" max="15523" width="11.42578125" style="5"/>
    <col min="15524" max="15524" width="37.5703125" style="5" bestFit="1" customWidth="1"/>
    <col min="15525" max="15764" width="11.42578125" style="5"/>
    <col min="15765" max="15765" width="20.42578125" style="5" bestFit="1" customWidth="1"/>
    <col min="15766" max="15766" width="36.42578125" style="5" customWidth="1"/>
    <col min="15767" max="15767" width="14.28515625" style="5" customWidth="1"/>
    <col min="15768" max="15768" width="14.5703125" style="5" bestFit="1" customWidth="1"/>
    <col min="15769" max="15769" width="21.28515625" style="5" bestFit="1" customWidth="1"/>
    <col min="15770" max="15770" width="13" style="5" bestFit="1" customWidth="1"/>
    <col min="15771" max="15771" width="14.5703125" style="5" customWidth="1"/>
    <col min="15772" max="15772" width="18.42578125" style="5" customWidth="1"/>
    <col min="15773" max="15773" width="11" style="5" bestFit="1" customWidth="1"/>
    <col min="15774" max="15774" width="11" style="5" customWidth="1"/>
    <col min="15775" max="15775" width="21.85546875" style="5" bestFit="1" customWidth="1"/>
    <col min="15776" max="15776" width="16.85546875" style="5" customWidth="1"/>
    <col min="15777" max="15777" width="15.28515625" style="5" bestFit="1" customWidth="1"/>
    <col min="15778" max="15779" width="11.42578125" style="5"/>
    <col min="15780" max="15780" width="37.5703125" style="5" bestFit="1" customWidth="1"/>
    <col min="15781" max="16020" width="11.42578125" style="5"/>
    <col min="16021" max="16021" width="20.42578125" style="5" bestFit="1" customWidth="1"/>
    <col min="16022" max="16022" width="36.42578125" style="5" customWidth="1"/>
    <col min="16023" max="16023" width="14.28515625" style="5" customWidth="1"/>
    <col min="16024" max="16024" width="14.5703125" style="5" bestFit="1" customWidth="1"/>
    <col min="16025" max="16025" width="21.28515625" style="5" bestFit="1" customWidth="1"/>
    <col min="16026" max="16026" width="13" style="5" bestFit="1" customWidth="1"/>
    <col min="16027" max="16027" width="14.5703125" style="5" customWidth="1"/>
    <col min="16028" max="16028" width="18.42578125" style="5" customWidth="1"/>
    <col min="16029" max="16029" width="11" style="5" bestFit="1" customWidth="1"/>
    <col min="16030" max="16030" width="11" style="5" customWidth="1"/>
    <col min="16031" max="16031" width="21.85546875" style="5" bestFit="1" customWidth="1"/>
    <col min="16032" max="16032" width="16.85546875" style="5" customWidth="1"/>
    <col min="16033" max="16033" width="15.28515625" style="5" bestFit="1" customWidth="1"/>
    <col min="16034" max="16035" width="11.42578125" style="5"/>
    <col min="16036" max="16036" width="37.5703125" style="5" bestFit="1" customWidth="1"/>
    <col min="16037" max="16384" width="11.42578125" style="5"/>
  </cols>
  <sheetData>
    <row r="1" spans="1:8" s="6" customFormat="1" ht="15.75" x14ac:dyDescent="0.25">
      <c r="A1" s="16" t="s">
        <v>18</v>
      </c>
      <c r="B1" s="17"/>
      <c r="C1" s="17"/>
      <c r="D1" s="17"/>
      <c r="E1" s="17"/>
      <c r="F1" s="17"/>
      <c r="G1" s="17"/>
      <c r="H1" s="18"/>
    </row>
    <row r="2" spans="1:8" s="6" customFormat="1" ht="15.75" x14ac:dyDescent="0.25">
      <c r="A2" s="29" t="s">
        <v>21</v>
      </c>
      <c r="B2" s="12" t="s">
        <v>6</v>
      </c>
      <c r="C2" s="13"/>
      <c r="D2" s="13"/>
      <c r="E2" s="14"/>
      <c r="F2" s="11" t="s">
        <v>20</v>
      </c>
      <c r="G2" s="11"/>
      <c r="H2" s="19"/>
    </row>
    <row r="3" spans="1:8" s="6" customFormat="1" ht="31.5" x14ac:dyDescent="0.25">
      <c r="A3" s="29"/>
      <c r="B3" s="10" t="s">
        <v>7</v>
      </c>
      <c r="C3" s="10" t="s">
        <v>8</v>
      </c>
      <c r="D3" s="10" t="s">
        <v>9</v>
      </c>
      <c r="E3" s="9" t="s">
        <v>0</v>
      </c>
      <c r="F3" s="10" t="s">
        <v>1</v>
      </c>
      <c r="G3" s="10" t="s">
        <v>2</v>
      </c>
      <c r="H3" s="20" t="s">
        <v>3</v>
      </c>
    </row>
    <row r="4" spans="1:8" s="6" customFormat="1" ht="21.75" customHeight="1" x14ac:dyDescent="0.25">
      <c r="A4" s="21">
        <v>1</v>
      </c>
      <c r="B4" s="2" t="s">
        <v>10</v>
      </c>
      <c r="C4" s="3" t="s">
        <v>4</v>
      </c>
      <c r="D4" s="7" t="s">
        <v>14</v>
      </c>
      <c r="E4" s="30" t="s">
        <v>17</v>
      </c>
      <c r="F4" s="3">
        <v>3</v>
      </c>
      <c r="G4" s="8"/>
      <c r="H4" s="22"/>
    </row>
    <row r="5" spans="1:8" s="6" customFormat="1" ht="21.75" customHeight="1" x14ac:dyDescent="0.25">
      <c r="A5" s="21">
        <v>2</v>
      </c>
      <c r="B5" s="2" t="s">
        <v>11</v>
      </c>
      <c r="C5" s="3" t="s">
        <v>4</v>
      </c>
      <c r="D5" s="7" t="s">
        <v>15</v>
      </c>
      <c r="E5" s="30" t="s">
        <v>17</v>
      </c>
      <c r="F5" s="3">
        <v>3</v>
      </c>
      <c r="G5" s="8"/>
      <c r="H5" s="22"/>
    </row>
    <row r="6" spans="1:8" s="6" customFormat="1" ht="21.75" customHeight="1" x14ac:dyDescent="0.25">
      <c r="A6" s="21">
        <v>3</v>
      </c>
      <c r="B6" s="2" t="s">
        <v>12</v>
      </c>
      <c r="C6" s="3" t="s">
        <v>4</v>
      </c>
      <c r="D6" s="7" t="s">
        <v>16</v>
      </c>
      <c r="E6" s="30" t="s">
        <v>17</v>
      </c>
      <c r="F6" s="3">
        <v>3</v>
      </c>
      <c r="G6" s="8"/>
      <c r="H6" s="22"/>
    </row>
    <row r="7" spans="1:8" s="6" customFormat="1" ht="21.75" customHeight="1" x14ac:dyDescent="0.25">
      <c r="A7" s="21">
        <v>4</v>
      </c>
      <c r="B7" s="2" t="s">
        <v>13</v>
      </c>
      <c r="C7" s="3" t="s">
        <v>4</v>
      </c>
      <c r="D7" s="7" t="s">
        <v>19</v>
      </c>
      <c r="E7" s="30" t="s">
        <v>17</v>
      </c>
      <c r="F7" s="3">
        <v>3</v>
      </c>
      <c r="G7" s="8"/>
      <c r="H7" s="22"/>
    </row>
    <row r="8" spans="1:8" s="6" customFormat="1" ht="18.75" customHeight="1" thickBot="1" x14ac:dyDescent="0.3">
      <c r="A8" s="23"/>
      <c r="B8" s="24"/>
      <c r="C8" s="25"/>
      <c r="D8" s="26"/>
      <c r="E8" s="31"/>
      <c r="F8" s="25"/>
      <c r="G8" s="27" t="s">
        <v>5</v>
      </c>
      <c r="H8" s="28">
        <f>SUM(H4:H7)</f>
        <v>0</v>
      </c>
    </row>
  </sheetData>
  <sheetProtection selectLockedCells="1" selectUnlockedCells="1"/>
  <mergeCells count="4">
    <mergeCell ref="F2:H2"/>
    <mergeCell ref="B2:E2"/>
    <mergeCell ref="A2:A3"/>
    <mergeCell ref="A1:H1"/>
  </mergeCells>
  <pageMargins left="1.6929133858267718" right="0.70866141732283472" top="1.7322834645669292" bottom="0.74803149606299213" header="0.51181102362204722" footer="0.51181102362204722"/>
  <pageSetup paperSize="5" scale="8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ARMADO PRESUPUESTO OFICIAL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Perez</dc:creator>
  <cp:lastModifiedBy>Gerardo Perez</cp:lastModifiedBy>
  <cp:lastPrinted>2023-04-05T12:31:53Z</cp:lastPrinted>
  <dcterms:created xsi:type="dcterms:W3CDTF">2023-03-28T13:46:30Z</dcterms:created>
  <dcterms:modified xsi:type="dcterms:W3CDTF">2023-04-05T12:32:06Z</dcterms:modified>
</cp:coreProperties>
</file>